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Sheet1!$D:$D</definedName>
  </definedNames>
  <calcPr calcId="144525"/>
</workbook>
</file>

<file path=xl/sharedStrings.xml><?xml version="1.0" encoding="utf-8"?>
<sst xmlns="http://schemas.openxmlformats.org/spreadsheetml/2006/main" count="15128" uniqueCount="6193">
  <si>
    <t>药品经营（批发）许可信息通告（2020年第1期,截止2020年1月10日）</t>
  </si>
  <si>
    <t>序号</t>
  </si>
  <si>
    <t>项目名称</t>
  </si>
  <si>
    <t>行政相对人名称</t>
  </si>
  <si>
    <t>行政相对人代码_1 (统一社会信用代码)</t>
  </si>
  <si>
    <t>法定代表人</t>
  </si>
  <si>
    <t>企业负责人</t>
  </si>
  <si>
    <t>质量负责人</t>
  </si>
  <si>
    <t>经营范围</t>
  </si>
  <si>
    <t>注册地址</t>
  </si>
  <si>
    <t>仓库地址</t>
  </si>
  <si>
    <t>许可类别</t>
  </si>
  <si>
    <t>许可证书名称</t>
  </si>
  <si>
    <t>行政许可决定书文号</t>
  </si>
  <si>
    <t>许可内容</t>
  </si>
  <si>
    <t>许可决定日期</t>
  </si>
  <si>
    <t>有效期自</t>
  </si>
  <si>
    <t>有效期至</t>
  </si>
  <si>
    <t>许可机关</t>
  </si>
  <si>
    <t>《药品经营许可证》（批发）换发</t>
  </si>
  <si>
    <t>四川民发药业有限公司</t>
  </si>
  <si>
    <t>91511700584233608Q</t>
  </si>
  <si>
    <t xml:space="preserve"> 张勇</t>
  </si>
  <si>
    <t>张勇</t>
  </si>
  <si>
    <t>马国海</t>
  </si>
  <si>
    <t>生化药品、中药材、中药饮片、生物制品（不含预防性生物制品）、中成药、化学药制剂、抗生素制剂、蛋白同化制剂、肽类激素</t>
  </si>
  <si>
    <t>达州市通川区金山南路205-9号3单元1号</t>
  </si>
  <si>
    <t>达州市通川区金山南路213号、达州市通川区西外南北干道南延线东侧裕丰天悦名居D2幢第一层</t>
  </si>
  <si>
    <t>普通</t>
  </si>
  <si>
    <t>药品经营许可证</t>
  </si>
  <si>
    <t>川AA8180447</t>
  </si>
  <si>
    <t>同意换发。</t>
  </si>
  <si>
    <t>四川省药品监督管理局</t>
  </si>
  <si>
    <t>四川道合药业有限公司</t>
  </si>
  <si>
    <t>91512021584233974A</t>
  </si>
  <si>
    <t>王径</t>
  </si>
  <si>
    <t>唐林</t>
  </si>
  <si>
    <t>刘晰</t>
  </si>
  <si>
    <t>生化药品、中药材、中药饮片、生物制品（不含预防性生物制品）、中成药、化学药制剂、抗生素制剂</t>
  </si>
  <si>
    <t>四川省广安市广安区创新路1号7楼701-703室</t>
  </si>
  <si>
    <t>四川省广安市广安区创新路1号7楼704-708室</t>
  </si>
  <si>
    <t>川AA8260448</t>
  </si>
  <si>
    <t>四川科昱药业有限公司</t>
  </si>
  <si>
    <t>9151132256762237X1</t>
  </si>
  <si>
    <t>全春平</t>
  </si>
  <si>
    <t>全兵</t>
  </si>
  <si>
    <t>陈敬东</t>
  </si>
  <si>
    <t>第二类精神药品、生化药品、中药材、中药饮片、生物制品（不含预防性生物制品）、中成药、化学药制剂、抗生素制剂、蛋白同化制剂、肽类激素</t>
  </si>
  <si>
    <t>南充市营山县绥安街道永兴路170号1幢1楼A区、2楼</t>
  </si>
  <si>
    <t>南充市营山县绥安街道永兴路170号1幢1楼B区、2幢1-2楼、3幢2楼A区、4幢1楼、7幢1楼</t>
  </si>
  <si>
    <t>川AA8170449</t>
  </si>
  <si>
    <t>四川和成医药有限公司</t>
  </si>
  <si>
    <t>91510114551087608C</t>
  </si>
  <si>
    <t xml:space="preserve">黄志诚 </t>
  </si>
  <si>
    <t xml:space="preserve">苟娟 </t>
  </si>
  <si>
    <t>第二类精神药品、生化药品、中药材、中药饮片、生物制品（不含预防性生物制品）、化学原料药、抗生素原料药、中成药、化学药制剂、抗生素制剂、蛋白同化制剂、肽类激素</t>
  </si>
  <si>
    <t>成都市新都区大丰街道方元路55号2栋1单元32楼3203号、3204号</t>
  </si>
  <si>
    <t>成都市新都区龙桥镇渭水社区一社67号H栋2楼1号</t>
  </si>
  <si>
    <t>川AA0280450</t>
  </si>
  <si>
    <t>四川省恒世康医药有限责任公司</t>
  </si>
  <si>
    <t xml:space="preserve">91510106587583152B </t>
  </si>
  <si>
    <t>唐仕秀</t>
  </si>
  <si>
    <t>李江</t>
  </si>
  <si>
    <t xml:space="preserve">邓运良 </t>
  </si>
  <si>
    <t>生化药品、中药材、中药饮片、生物制品（不含预防性生物制品）、化学原料药、抗生素原料药、中成药、化学药制剂、抗生素制剂、蛋白同化制剂、肽类激素</t>
  </si>
  <si>
    <t>成都市金牛区友联一街18号8幢7层702-711号</t>
  </si>
  <si>
    <t>成都市新都区龙桥镇渭水社区一组67号C幢2层202号</t>
  </si>
  <si>
    <t>川AA0280451</t>
  </si>
  <si>
    <t>四川同丰药业有限公司</t>
  </si>
  <si>
    <t>91510681327081295D</t>
  </si>
  <si>
    <t>周建财</t>
  </si>
  <si>
    <t>胡娟</t>
  </si>
  <si>
    <t>肖文</t>
  </si>
  <si>
    <t>生化药品、中药饮片、化学原料药、抗生素原料药、中成药、化学药制剂、抗生素制剂</t>
  </si>
  <si>
    <t>四川省德阳市广汉市经济开发区三亚路三段176号9栋</t>
  </si>
  <si>
    <t>四川广汉市经济开发区三亚路三段176号4栋A区、9栋一楼</t>
  </si>
  <si>
    <t>川AA8380452</t>
  </si>
  <si>
    <t>四川速汇药业有限公司</t>
  </si>
  <si>
    <t>91510500314426231N</t>
  </si>
  <si>
    <t>熊建</t>
  </si>
  <si>
    <t>杨孟妮</t>
  </si>
  <si>
    <t>生化药品、中药材、中药饮片、抗生素原料药、中成药、化学药制剂、抗生素制剂</t>
  </si>
  <si>
    <t>泸州市江阳区惠园路230号1号办公楼2楼01室</t>
  </si>
  <si>
    <t>泸州市江阳区惠园路230号6号库房2楼</t>
  </si>
  <si>
    <t>川AA8300453</t>
  </si>
  <si>
    <t>四川怀仁医药有限公司</t>
  </si>
  <si>
    <t>91510704665380351M</t>
  </si>
  <si>
    <t>杨应怀</t>
  </si>
  <si>
    <t>冯建</t>
  </si>
  <si>
    <t>第二类精神药品、生化药品、中药饮片、生物制品（不含预防性生物制品）、化学原料药、抗生素原料药、中成药、化学药制剂、抗生素制剂、蛋白同化制剂、肽类激素</t>
  </si>
  <si>
    <t>绵阳市游仙经济试验区龙山街90号</t>
  </si>
  <si>
    <t>川AA8160454</t>
  </si>
  <si>
    <t>四川省君泰药业集团有限公司</t>
  </si>
  <si>
    <t>91510000577567490R</t>
  </si>
  <si>
    <t>任阳</t>
  </si>
  <si>
    <t>刘光辉</t>
  </si>
  <si>
    <t>生化药品、中药饮片、生物制品（不含预防性生物制品）、化学原料药、中成药、抗生素制剂、化学药制剂</t>
  </si>
  <si>
    <t>成都市金牛区蜀西路46号4栋2层1号</t>
  </si>
  <si>
    <t>成都市金牛区沙河源街道办事处古柏村一组1158号1栋2楼</t>
  </si>
  <si>
    <t>川AA0280455</t>
  </si>
  <si>
    <t>攀枝花市同瑞医药有限公司</t>
  </si>
  <si>
    <t>91510400588396105N</t>
  </si>
  <si>
    <t>陈锡庆</t>
  </si>
  <si>
    <t>邓玲</t>
  </si>
  <si>
    <t>生化药品、中药饮片、生物制品（不含预防性生物制品）、中成药、化学药制剂、抗生素制剂、蛋白同化制剂、肽类激素</t>
  </si>
  <si>
    <t>攀枝花市东区机场路114号1栋附8-01、8-02、8-03</t>
  </si>
  <si>
    <t>攀枝花市东区钢城大道中段98号8幢2楼、9幢2楼</t>
  </si>
  <si>
    <t>川AA8120456</t>
  </si>
  <si>
    <t>成都市北新医药科技有限公司</t>
  </si>
  <si>
    <t>915101145510982439</t>
  </si>
  <si>
    <t>陈丽英</t>
  </si>
  <si>
    <t xml:space="preserve">蒋红 </t>
  </si>
  <si>
    <t>生化药品、中药材、中药饮片、生物制品（不含预防性生物制品）、中成药、化学原料药、抗生素原料药、化学药制剂、抗生素制剂、蛋白同化制剂、肽类激素</t>
  </si>
  <si>
    <t>成都市新都区大丰街道皇花村五社72号一单元101室、202室</t>
  </si>
  <si>
    <t>成都市新都区大丰街道皇花村五社72号1、2号库</t>
  </si>
  <si>
    <t>川AA0280457</t>
  </si>
  <si>
    <t>四川蜀科药业有限公司</t>
  </si>
  <si>
    <t xml:space="preserve">91510182577565698D </t>
  </si>
  <si>
    <t>杨峰</t>
  </si>
  <si>
    <t>罗尉</t>
  </si>
  <si>
    <t>彭州市致和镇健康大道198号303栋5层502、503号、6层602、603号</t>
  </si>
  <si>
    <t>彭州市致和镇健康大道198号303栋1层102号A区，3层302、303号</t>
  </si>
  <si>
    <t>川AA0280458</t>
  </si>
  <si>
    <t>四川省科欣医药贸易有限公司</t>
  </si>
  <si>
    <t xml:space="preserve">91510000795820300F </t>
  </si>
  <si>
    <t xml:space="preserve">杨益 </t>
  </si>
  <si>
    <t xml:space="preserve">陈蕾 </t>
  </si>
  <si>
    <t>第二类精神药品、生化药品、中药材、中药饮片、生物制品（不含预防性生物制品）、化学原料药、中成药、化学药制剂、抗生素制剂、蛋白同化制剂、肽类激素</t>
  </si>
  <si>
    <t>成都市金牛区金丰路6号新区10幢1层A区</t>
  </si>
  <si>
    <t>成都市金牛区金丰路6号新区8幢负一层（A19-A32）</t>
  </si>
  <si>
    <t>川AA0280459</t>
  </si>
  <si>
    <t>四川省迦信药业有限公司</t>
  </si>
  <si>
    <t xml:space="preserve">91510106577356554F </t>
  </si>
  <si>
    <t xml:space="preserve">龙佳 </t>
  </si>
  <si>
    <t xml:space="preserve">徐莉 </t>
  </si>
  <si>
    <t>成都金牛高新技术产业园区兴科中路1号1栋7层2、3号</t>
  </si>
  <si>
    <t>成都市新都区大丰蓉北路一段一号（药品委托储存企业：四川科伦医药贸易有限公司）</t>
  </si>
  <si>
    <t>川AA0280460</t>
  </si>
  <si>
    <t>绵阳市春华秋实医药股份有限公司</t>
  </si>
  <si>
    <t xml:space="preserve">91510700076129871U </t>
  </si>
  <si>
    <t xml:space="preserve">谷雨 </t>
  </si>
  <si>
    <t xml:space="preserve">唐媛 </t>
  </si>
  <si>
    <t>生化药品、生物制品（不含预防性生物制品）、抗生素原料药、中成药、 化学药制剂、抗生素制剂、蛋白同化制剂、肽类激素</t>
  </si>
  <si>
    <t>绵阳市经济技术开发区松垭镇方山寺食品工业园2号路2号A栋2楼</t>
  </si>
  <si>
    <t>绵阳市经济技术开发区松垭镇方山寺食品工业园2号路2号B栋2楼</t>
  </si>
  <si>
    <t>川AA8160461</t>
  </si>
  <si>
    <t>国药集团攀枝花医药有限公司</t>
  </si>
  <si>
    <t xml:space="preserve">915104005676002851 </t>
  </si>
  <si>
    <t xml:space="preserve">赵葵 </t>
  </si>
  <si>
    <t xml:space="preserve">李静 </t>
  </si>
  <si>
    <t xml:space="preserve">余泽林 </t>
  </si>
  <si>
    <t>生化药品、生物制品（不含预防性生物制品）、化学原料药、抗生素原料药、中成药、化学药制剂、抗生素制剂、蛋白同化制剂、肽类激素</t>
  </si>
  <si>
    <t>攀枝花市仁和区攀枝花大道南段369号11栋2-1</t>
  </si>
  <si>
    <t>攀枝花市仁和区攀枝花大道南段369号11栋3-1、4-1</t>
  </si>
  <si>
    <t>川AA8120462</t>
  </si>
  <si>
    <t>四川圣欣医药有限公司</t>
  </si>
  <si>
    <t>91511921588398266P</t>
  </si>
  <si>
    <t>屈维和</t>
  </si>
  <si>
    <t>谢健</t>
  </si>
  <si>
    <t>四川省通江县诺江镇诺江东路114号</t>
  </si>
  <si>
    <t>川AA8270463</t>
  </si>
  <si>
    <t>四川安汉药业有限公司</t>
  </si>
  <si>
    <t>915003235676066603</t>
  </si>
  <si>
    <t>陈德齐</t>
  </si>
  <si>
    <t>章宏文</t>
  </si>
  <si>
    <t>唐琼英</t>
  </si>
  <si>
    <t>四川蓬安县相如镇建设北路88号</t>
  </si>
  <si>
    <t>蓬安县相如镇建设北路88号</t>
  </si>
  <si>
    <t>川AA8170464</t>
  </si>
  <si>
    <t>四川智源医药有限公司</t>
  </si>
  <si>
    <t>91511011586497164W</t>
  </si>
  <si>
    <t>陈智明</t>
  </si>
  <si>
    <t xml:space="preserve">邱敏 </t>
  </si>
  <si>
    <t>内江市东兴区能力路328号至336号</t>
  </si>
  <si>
    <t>内江市东兴区胜利镇能力路308号1栋附201号</t>
  </si>
  <si>
    <t>川AA8320465</t>
  </si>
  <si>
    <t>达州市高济医药有限公司</t>
  </si>
  <si>
    <t xml:space="preserve">91511700210161101K </t>
  </si>
  <si>
    <t>熊廷坤</t>
  </si>
  <si>
    <t xml:space="preserve">熊廷坤 </t>
  </si>
  <si>
    <t xml:space="preserve">桂芳 </t>
  </si>
  <si>
    <t>生化药品 、中药材、中药饮片、生物制品（不含预防性生物制品）、抗生素原料药、中成药、化学药制剂、抗生素制剂</t>
  </si>
  <si>
    <t>四川省达州市通川区朝阳东路238号北巷（青少年宫联建房）二层</t>
  </si>
  <si>
    <t>达州市达川区翠屏街道汉兴大道二段132号B区综合楼1楼2楼</t>
  </si>
  <si>
    <t>川AA8180466</t>
  </si>
  <si>
    <t>成都康弘医药贸易有限公司</t>
  </si>
  <si>
    <t xml:space="preserve">91510182755967869P </t>
  </si>
  <si>
    <t xml:space="preserve">陈海燕 </t>
  </si>
  <si>
    <t xml:space="preserve">任厚玉 </t>
  </si>
  <si>
    <t>生化药品、中药材、中药饮片、化学原料药、中成药、化学药制剂、抗生素制剂</t>
  </si>
  <si>
    <t>四川省彭州工业开发区花龙路89号16栋北侧2层2号2201-2208</t>
  </si>
  <si>
    <t>四川省彭州工业开发区花龙路89号16栋北侧1层1号、2层1号</t>
  </si>
  <si>
    <t>川AA0280467</t>
  </si>
  <si>
    <t>《药品经营许可证》(批发)变更企业名称</t>
  </si>
  <si>
    <t>古蔺县医药有限公司</t>
  </si>
  <si>
    <t>91510525205050271C</t>
  </si>
  <si>
    <t>邓家银</t>
  </si>
  <si>
    <t>欧洲</t>
  </si>
  <si>
    <t>王蔺梅</t>
  </si>
  <si>
    <t>生化药品; 中药材; 中药饮片; 生物制品（不含预防性生物制品）; 抗生素原料药; 中成药; 化学药制剂; 抗生素制剂; 蛋白同化制剂、肽类激素</t>
  </si>
  <si>
    <t>四川省泸州市古蔺县古蔺镇迎宾大道西区农贸市场商贸综合体四层A区</t>
  </si>
  <si>
    <t>四川省泸州市古蔺县古蔺镇迎宾大道西区农贸市场商贸综合体四层B区</t>
  </si>
  <si>
    <t>川AA8300426</t>
  </si>
  <si>
    <t>企业名称由四川郎中医药营销有限公司变更为古蔺县医药有限公司；企业法定代表人由欧洲变更为邓家银。</t>
  </si>
  <si>
    <t>《药品经营许可证》(批发)变更仓库地址（增加仓库地址面积)</t>
  </si>
  <si>
    <t>四川嘉联药业有限公司</t>
  </si>
  <si>
    <t xml:space="preserve">915109037597348863 </t>
  </si>
  <si>
    <t xml:space="preserve">杨波 </t>
  </si>
  <si>
    <t>汪亚梅</t>
  </si>
  <si>
    <t xml:space="preserve">何文斌 </t>
  </si>
  <si>
    <t>生化药品、生物制品（不含预防性生物制品）、中成药、化学药制剂、抗生素制剂</t>
  </si>
  <si>
    <t>遂宁高新技术产业园区裕业路37号多层2-2-302A区</t>
  </si>
  <si>
    <t xml:space="preserve"> 遂宁高新技术产业园区裕业路37号多层2-2-302B区</t>
  </si>
  <si>
    <t>SC08-Aa-20140382</t>
  </si>
  <si>
    <t>注册地址由遂宁市船山区西部现代物流港玫瑰大道北侧1号1栋附3号2楼8号变更为遂宁高新技术产业园区裕业路37号多层2-2-302A区；仓库地址由遂宁市船山区西部现代物流港玫瑰大道北侧1号2栋1-6号仓库变更为遂宁高新技术产业园区裕业路37号多层2-2-302B区；企业负责人由李湛变更为汪亚梅；质量负责人由刘冬凌变更为何文斌；质量机构负责人由郑小林变更为彭小梅。</t>
  </si>
  <si>
    <t>《药品经营许可证》(批发)变更注册地址（增加注册地址面积） </t>
  </si>
  <si>
    <t>四川省华诚医药贸易有限公司</t>
  </si>
  <si>
    <t>915111002069559615</t>
  </si>
  <si>
    <t>李军</t>
  </si>
  <si>
    <t xml:space="preserve">李军 </t>
  </si>
  <si>
    <t>彭丽英</t>
  </si>
  <si>
    <t>第二类精神药品; 生化药品; 中药材; 中药饮片; 生物制品（不含预防性生物制品）; 化学原料药; 中成药; 化学药制剂; 抗生素制剂; 蛋白同化制剂、肽类激素</t>
  </si>
  <si>
    <t>四川省乐山高新区龙溪南路297号6号楼604室</t>
  </si>
  <si>
    <t>四川省乐山高新区龙溪南路297号6号楼601室、602室</t>
  </si>
  <si>
    <t>川AA8330364</t>
  </si>
  <si>
    <t>注册地址由乐山市高新区龙溪南路297号6号楼603室变更为四川省乐山高新区龙溪南路297号6号楼604室；仓库地址由乐山市高新区龙溪南路297号6号楼601室、602室、604室变更为四川省乐山高新区龙溪南路297号6号楼601室、602室；企业法定代表人由赵江梅变更为李军。</t>
  </si>
  <si>
    <t>四川合盛源医药有限公司</t>
  </si>
  <si>
    <t>9151040073585957XC</t>
  </si>
  <si>
    <t>李灏鋆</t>
  </si>
  <si>
    <t>杨倩</t>
  </si>
  <si>
    <t>杨正国</t>
  </si>
  <si>
    <t>生化药品; 中药饮片; 中成药; 化学药制剂; 抗生素制剂; 蛋白同化制剂、肽类激素</t>
  </si>
  <si>
    <t>四川省攀枝花市仁和区天宇路85号A区</t>
  </si>
  <si>
    <t>四川省攀枝花市仁和区天宇路85号B区</t>
  </si>
  <si>
    <t>川AA8120413</t>
  </si>
  <si>
    <t>经营范围由生化药品; 中药材; 中药饮片; 中成药; 化学药制剂; 抗生素制剂; 蛋白同化制剂、肽类激素变更为生化药品;中药饮片;中成药;化学药制剂;抗生素制剂;蛋白同化制剂、肽类激素；注册地址由攀枝花市仁和区鑫华路29-12#4层B区变更为四川省攀枝花市仁和区天宇路85号A区；仓库地址由攀枝花市仁和区鑫华路29-12#1-3层、4层A区变更为四川省攀枝花市仁和区天宇路85号B区。</t>
  </si>
  <si>
    <t>四川玺元医药有限公司</t>
  </si>
  <si>
    <t>91511700066768223C</t>
  </si>
  <si>
    <t>赵玺</t>
  </si>
  <si>
    <t xml:space="preserve"> 张绍钊</t>
  </si>
  <si>
    <t>生化药品，生物制品（不含预防性生物制品），抗生素原料药，中成药，化学药制剂，抗生素制剂</t>
  </si>
  <si>
    <t>达州市通川区朝阳中路348号B幢2单元2楼A区</t>
  </si>
  <si>
    <t>达州市通川区朝阳中路348号B幢2单元2楼B区</t>
  </si>
  <si>
    <t>SC14-Aa-20150702</t>
  </si>
  <si>
    <t>企业负责人由柏治强变更为赵玺；企业名称由四川省泓泰医药有限公司变更为四川玺元医药有限公司；注册地址由达州市通川区黄泥扁街51号D1幢负3层10-12号变更为达州市通川区朝阳中路348号B幢2单元2楼A区；仓库地址由达州市通川区黄泥扁街51号D1幢负3层14-15号、E2幢2楼1号变更为达州市通川区朝阳中路348号B幢2单元2楼B区；企业法定代表人由胥洪滔变更为赵玺。</t>
  </si>
  <si>
    <t>四川三九医药贸易有限公司</t>
  </si>
  <si>
    <t>91511826735860511W</t>
  </si>
  <si>
    <t>吴洁</t>
  </si>
  <si>
    <t>王萍</t>
  </si>
  <si>
    <t>生化药品、化学原料药、抗生素原料药、中成药、化学药制剂、抗生素制剂</t>
  </si>
  <si>
    <t>四川省雅安市雨城区滨江南路39号1幢A区1层</t>
  </si>
  <si>
    <t>四川省雅安市雨城区滨江南路39号1幢107号、110号、305号</t>
  </si>
  <si>
    <t>SC15-Aa-20150661</t>
  </si>
  <si>
    <t>企业名称由四川省新力成药业有限公司变更为四川三九医药贸易有限公司；注册地址由四川省雅安市芦山县龙门乡王家村王家坝组301号2楼变更为四川省雅安市雨城区滨江南路39号1幢A区1层；仓库地址由四川省雅安市芦山县龙门乡王家村王家坝组301号1楼变更为四川省雅安市雨城区滨江南路39号1幢107号、110号、305号；企业法定代表人由黄明康变更为吴洁；企业负责人由黄俊鹏变更为
吴洁；质量负责人由郭正琼变更为
王萍；质量机构负责人由赵雪梅变更为陈德秀。</t>
  </si>
  <si>
    <t>《药品经营许可证》(批发)变更经营范围（减少 ）</t>
  </si>
  <si>
    <t>成都蜀生堂药业有限公司</t>
  </si>
  <si>
    <t>91510106343049578E</t>
  </si>
  <si>
    <t>岳小林</t>
  </si>
  <si>
    <t>胡传波</t>
  </si>
  <si>
    <t>生化药品; 生物制品（不含预防性生物制品）; 化学药制剂; 抗生素制剂; 中成药</t>
  </si>
  <si>
    <t>成都市金牛区西体北路5号综合楼4楼8－16号</t>
  </si>
  <si>
    <t>成都现代工业港南区青马路998号1幢B库</t>
  </si>
  <si>
    <t>川AA0280154</t>
  </si>
  <si>
    <t>经营范围由生化药品、中药材、中药饮片、生物制品（不含预防性生物制品）、中成药、化学药制剂、抗生素制剂变更为生化药品;生物制品（不含预防性生物制品）;化学药制剂;抗生素制剂;中成药。</t>
  </si>
  <si>
    <t>《药品经营许可证》(批发)变更法定代表人</t>
  </si>
  <si>
    <t>四川省同鑫源医药有限公司</t>
  </si>
  <si>
    <t>91510124590499402G</t>
  </si>
  <si>
    <t>蒋云峰</t>
  </si>
  <si>
    <t>仲海平</t>
  </si>
  <si>
    <t xml:space="preserve"> 李丽</t>
  </si>
  <si>
    <t xml:space="preserve"> 生化药品、中药材、中药饮片、生物制品（不含预防性生物制品）、化学原料药、抗生素原料药、中成药、化学药制剂、抗生素制剂。</t>
  </si>
  <si>
    <t>成都郫县安靖镇土柏路258号9栋2层205#、207#、208#、210#</t>
  </si>
  <si>
    <t xml:space="preserve"> 成都市新都区大丰蓉北路一段一号、成都市新都区新都拓源路1040号1栋、2栋、4栋、5栋、6栋、7栋、8栋</t>
  </si>
  <si>
    <t>SC01-Aa-20160991</t>
  </si>
  <si>
    <t>企业负责人由唐力琼变更为仲海平；企业法定代表人由许安文变更为蒋云峰。</t>
  </si>
  <si>
    <t>《药品经营许可证》（批发）变更质量负责人</t>
  </si>
  <si>
    <t>成都上善堂医药有限公司</t>
  </si>
  <si>
    <t>91510115587591865P</t>
  </si>
  <si>
    <t>钟家旭</t>
  </si>
  <si>
    <t>郭济凤</t>
  </si>
  <si>
    <t>刘家俊</t>
  </si>
  <si>
    <t>生化药品，中药材，中药饮片，化学原料药，中成药，化学药制剂，抗生素制剂</t>
  </si>
  <si>
    <t>成都市温江区新华大道二段728号1栋3-15号、3-16号</t>
  </si>
  <si>
    <t>成都市温江区新华大道二段728号2栋1层8号、9号</t>
  </si>
  <si>
    <t>SC01-Aa-20161013</t>
  </si>
  <si>
    <t>质量负责人由杨兴明变更为刘家俊；质量机构负责人由阳丽变更为陈友忠。</t>
  </si>
  <si>
    <t>《药品经营许可证》（批发）增添特殊管理药品经营范围</t>
  </si>
  <si>
    <t>四川省南部县医药有限责任公司</t>
  </si>
  <si>
    <t>91511321746922036A</t>
  </si>
  <si>
    <t>王炳杰</t>
  </si>
  <si>
    <t>何尧咨</t>
  </si>
  <si>
    <t>生化药品; 中药材; 中药饮片; 生物制品（不含预防性生物制品）; 化学药制剂; 抗生素制剂; 中成药; 蛋白同化制剂、肽类激素</t>
  </si>
  <si>
    <t>四川省南部县南隆镇一环路48号</t>
  </si>
  <si>
    <t>四川省南部县南隆镇一环路48号 四川省南部县南隆镇新安路/C幢1*1-1</t>
  </si>
  <si>
    <t>川AA8170144</t>
  </si>
  <si>
    <t>经营范围由生化药品、中药材、中药饮片、生物制品（不含预防性生物制品）、中成药、化学药制剂、抗生素制剂变更为生化药品;中药材;中药饮片;生物制品（不含预防性生物制品）;化学药制剂;抗生素制剂;中成药;蛋白同化制剂、肽类激素。</t>
  </si>
  <si>
    <t>《药品经营许可证》(批发)变更注册地址（同址变更、减少注册地址面积)</t>
  </si>
  <si>
    <t>大竹县回生药业有限责任公司</t>
  </si>
  <si>
    <t>91511724749643817A</t>
  </si>
  <si>
    <t>罗丽</t>
  </si>
  <si>
    <t>谢平</t>
  </si>
  <si>
    <t>刘艳</t>
  </si>
  <si>
    <t>生化药品; 中药材; 中药饮片; 生物制品（不含预防性生物制品）; 中成药; 化学药制剂; 抗生素制剂; 蛋白同化制剂、肽类激素</t>
  </si>
  <si>
    <t>大竹县竹阳街道一环路南段192号</t>
  </si>
  <si>
    <t>川AA8180436</t>
  </si>
  <si>
    <t>经营范围由第二类精神药品; 生化药品; 中药材; 中药饮片; 生物制品（不含预防性生物制品）; 中成药; 化学药制剂; 抗生素制剂; 蛋白同化制剂、肽类激素变更为生化药品;中药材;中药饮片;生物制品（不含预防性生物制品）;中成药;化学药制剂;抗生素制剂;蛋白同化制剂、肽类激素；仓库地址由大竹县竹阳镇一环路南段192号变更为大竹县竹阳街道一环路南段192号；注册地址由大竹县竹阳镇一环路南段192号变更为大竹县竹阳街道一环路南段192号。</t>
  </si>
  <si>
    <t>四川省医药器械有限公司</t>
  </si>
  <si>
    <t>9151000070916335X7</t>
  </si>
  <si>
    <t>邓军</t>
  </si>
  <si>
    <t>姚勇</t>
  </si>
  <si>
    <t>生化药品; 生物制品（不含预防性生物制品）; 化学原料药; 中成药; 化学药制剂; 抗生素制剂; 蛋白同化制剂、肽类激素</t>
  </si>
  <si>
    <t>成都市青羊区南城塘坎街38号1栋4楼4-1号至4-5号、4-7号、4-8号、4-12号</t>
  </si>
  <si>
    <t xml:space="preserve">成都市新都区大丰蓉北路一段一号（药品委托储存企业：四川科伦医药贸易有限公司） </t>
  </si>
  <si>
    <t>川AA0280091</t>
  </si>
  <si>
    <t>质量负责人由黄琳变更为姚勇。</t>
  </si>
  <si>
    <t>《药品经营许可证》（批发）变更质量负责人、质量机构负责人</t>
  </si>
  <si>
    <t>上药康德乐（四川）医药有限公司</t>
  </si>
  <si>
    <t>915134332136501898</t>
  </si>
  <si>
    <t xml:space="preserve">沈天珉 </t>
  </si>
  <si>
    <t>秦文</t>
  </si>
  <si>
    <t>陈娟</t>
  </si>
  <si>
    <t xml:space="preserve">
生化药品; 中药饮片; 生物制品（不含预防性生物制品）; 化学原料药; 化学药制剂; 中成药; 抗生素制剂; 蛋白同化制剂、肽类激素 </t>
  </si>
  <si>
    <t>成都市洗面桥街39号银谷基业7楼1-5号、10-12号</t>
  </si>
  <si>
    <t xml:space="preserve">成都市双流县西航港街道通关路86号3号库 </t>
  </si>
  <si>
    <t>川AA0280272</t>
  </si>
  <si>
    <t>质量负责人由汤方变更为陈娟、质量机构负责人由陈娟变更为吴海波。</t>
  </si>
  <si>
    <t>四川冕宁县医药有限责任公司</t>
  </si>
  <si>
    <t>赵俊</t>
  </si>
  <si>
    <t>胡凯</t>
  </si>
  <si>
    <t>生化药品; 中药材; 中药饮片; 生物制品（不含预防性生物制品）; 中成药; 化学药制剂; 抗生素制剂</t>
  </si>
  <si>
    <t xml:space="preserve">
冕宁县城厢镇人民路278号 </t>
  </si>
  <si>
    <t xml:space="preserve">凉山州冕宁县城厢镇人民路278号 </t>
  </si>
  <si>
    <t>SC18-Aa-20150540</t>
  </si>
  <si>
    <t>质量负责人由邓天树变更为胡凯。</t>
  </si>
  <si>
    <t>《药品经营许可证》（批发）变更注册地址（同址变更、减少注册地址面积）</t>
  </si>
  <si>
    <t xml:space="preserve">南充市鹭燕华康药业有限公司
</t>
  </si>
  <si>
    <t>91511304MA62966H27</t>
  </si>
  <si>
    <t>陈春华</t>
  </si>
  <si>
    <t>黄学平</t>
  </si>
  <si>
    <t>胡友莲</t>
  </si>
  <si>
    <t>麻醉药品和第一类精神药品（责任区域：南充市高坪区、蓬安县、营山县）; 第二类精神药品; 生化药品; 中药饮片; 生物制品（不含预防性生物制品）; 抗生素原料药; 中成药; 化学药制剂; 抗生素制剂; 蛋白同化制剂、肽类激素</t>
  </si>
  <si>
    <t>南充市嘉陵区燕京中路69号1幢1层</t>
  </si>
  <si>
    <t>南充市嘉陵区燕京中路69号2幢1层</t>
  </si>
  <si>
    <t>川AA8170181</t>
  </si>
  <si>
    <t>注册地址：由南充市嘉陵区燕京中路69号A区A-1变更为南充市嘉陵区燕京中路69号1幢1层，仓库地址：由南充市嘉陵区燕京中路69号B区B-1变更为：南充市嘉陵区燕京中路69号2幢1层。</t>
  </si>
  <si>
    <t xml:space="preserve">《药品经营许可证》（批发）变更经营范围
</t>
  </si>
  <si>
    <t>四川天创药业有限公司</t>
  </si>
  <si>
    <t>91510107587553770G</t>
  </si>
  <si>
    <t>杨直全</t>
  </si>
  <si>
    <t>杨琨</t>
  </si>
  <si>
    <t xml:space="preserve">生化药品、生物制品（不含预防性生物制品）、中成药、化学药制剂、抗生素制剂
</t>
  </si>
  <si>
    <t>成都市武侯区武兴一路8号10栋3楼2号</t>
  </si>
  <si>
    <t xml:space="preserve">成都市武侯区武兴一路8号10栋3楼4、5号 </t>
  </si>
  <si>
    <t>SC01-Aa-20150675</t>
  </si>
  <si>
    <t>经营范围由生化药品、生物制品（不含预防性生物制品）、中成药、化学药制剂、抗生素制剂变更为：生化药品、中成药、化学药制剂、抗生素制剂。</t>
  </si>
  <si>
    <t>《药品经营许可证》（批发）变更法定代表人</t>
  </si>
  <si>
    <t>成都昇和医药有限责任公司</t>
  </si>
  <si>
    <t>91510107743608578K</t>
  </si>
  <si>
    <t xml:space="preserve">魏荣进 </t>
  </si>
  <si>
    <t>冯华祥</t>
  </si>
  <si>
    <t>靳文华</t>
  </si>
  <si>
    <t>生化药品; 中药材; 中药饮片; 化学原料药; 抗生素原料药; 中成药; 化学药制剂; 抗生素制剂; 蛋白同化制剂、肽类激素</t>
  </si>
  <si>
    <t>成都市武侯区洗面桥街39号1栋9楼1、2、3号</t>
  </si>
  <si>
    <t>成都市新都区大丰蓉北路一段一号、成都市新都区新都拓源路1040号1栋、2栋、4栋、5栋、6栋、7栋 、8栋（药品委托企业：四川科伦医药贸易有限公司）</t>
  </si>
  <si>
    <t>川AA0280438</t>
  </si>
  <si>
    <t>法定代表人由冯华祥变更为魏荣进。</t>
  </si>
  <si>
    <t>药品经营（批发）许可信息通告（2020年第2期,截止2020年4月10日）</t>
  </si>
  <si>
    <t>《药品经营许可证》(批发)变更质量负责人</t>
  </si>
  <si>
    <t>四川博源药业有限公司</t>
  </si>
  <si>
    <t>91511000709005167J</t>
  </si>
  <si>
    <t>魏浩</t>
  </si>
  <si>
    <t>曹坤碧</t>
  </si>
  <si>
    <t>麻醉药品和第一类精神药品; 第二类精神药品; 生化药品; 中药材; 中药饮片; 生物制品（不含预防性生物制品）; 化学原料药; 中成药; 化学药制剂; 抗生素制剂; 蛋白同化制剂、肽类激素</t>
  </si>
  <si>
    <t>内江市市中区东坝街25号1栋201-205、301-304、401-406</t>
  </si>
  <si>
    <t>内江市经开区安泰街777号第三幢101号、102号；内江市市中区东坝街25号1栋305(麻精药品仓库）</t>
  </si>
  <si>
    <t>川AA8320203</t>
  </si>
  <si>
    <t>质量负责人由杨小惠变更为曹坤碧。</t>
  </si>
  <si>
    <t xml:space="preserve">《药品经营许可证》(批发)变更企业名称
</t>
  </si>
  <si>
    <t>四川首赞医药有限公司</t>
  </si>
  <si>
    <t>91511402062366091X</t>
  </si>
  <si>
    <t>李莉平</t>
  </si>
  <si>
    <t>杨涛</t>
  </si>
  <si>
    <t>李奥剑</t>
  </si>
  <si>
    <t>生化药品、中药饮片、生物制品（不含预防性生物制品）、化学原料药、中成药、化学药制剂、抗生素制剂</t>
  </si>
  <si>
    <t>眉山市东坡区红星西路128号1栋2单元2层2号</t>
  </si>
  <si>
    <t>四川省眉山市东坡区尚义镇乐象村一组乐象街1-188号附1号B区</t>
  </si>
  <si>
    <t>SC21-Aa-20150643</t>
  </si>
  <si>
    <t>法定代表人由“杨涛”变更为“李莉平”；企业名称由“眉山浩锐医药有限公司”变更为“四川首赞医药有限公司”。</t>
  </si>
  <si>
    <t xml:space="preserve">四川金利医药贸易有限公司
</t>
  </si>
  <si>
    <t>91510000201853800L</t>
  </si>
  <si>
    <t>鄢红</t>
  </si>
  <si>
    <t>郑文</t>
  </si>
  <si>
    <t>第二类精神药品; 生化药品; 中药材; 中药饮片; 生物制品（不含预防性生物制品）; 化学原料药; 抗生素原料药; 中成药; 化学药制剂; 抗生素制剂; 蛋白同化制剂、肽类激素</t>
  </si>
  <si>
    <t>成都市金牛区古柏社区古靖路18号</t>
  </si>
  <si>
    <t>川AA0280016</t>
  </si>
  <si>
    <t>质量负责人由“陈政鑫”变更为“郑文”。</t>
  </si>
  <si>
    <t xml:space="preserve">四川联成迅康医药股份有限公司
</t>
  </si>
  <si>
    <t>91510100797830975H</t>
  </si>
  <si>
    <t>肖建国</t>
  </si>
  <si>
    <t>张海</t>
  </si>
  <si>
    <t>谭艳</t>
  </si>
  <si>
    <t>生化药品，中药材，中药饮片，生物制品（不含预防性生物制品），化学原料药，抗生素原料药，中成药，化学药制剂，抗生素制剂</t>
  </si>
  <si>
    <t>成都市青羊区敬业路229号6栋5楼1号</t>
  </si>
  <si>
    <t>成都市温江区成都海峡两岸科技产业开发园科兴路东段930号B栋1层1号</t>
  </si>
  <si>
    <t>SC01-Aa-20150738</t>
  </si>
  <si>
    <t>质量负责人由“胡甜恬”变更为“寿红斌”;质量机构负责人由“李长安”变更为“廖家兰”</t>
  </si>
  <si>
    <t>国药控股德阳有限公司</t>
  </si>
  <si>
    <t>91510600MA6231LF5L</t>
  </si>
  <si>
    <t>陈梅</t>
  </si>
  <si>
    <t>周云</t>
  </si>
  <si>
    <t>唐章华</t>
  </si>
  <si>
    <t>四川省德阳市祁连山路213号2栋1层、2层</t>
  </si>
  <si>
    <t>四川省德阳市祁连山路213号1栋1层</t>
  </si>
  <si>
    <t>SC06-Aa-20150899</t>
  </si>
  <si>
    <t>经营范围由“生化药品、中药材、中药饮片、生物制品（不含预防性生物制品）、中成药、化学药制剂、抗生素制剂”变更为“生化药品;中药材;中药饮片;生物制品（不含预防性生物制品）;中成药;化学药制剂;抗生素制剂;蛋白同化制剂、肽类激素”;质量负责人由“李丰”变更为“杨琴”;质量机构负责人由“杨琴”变更为“唐章华”</t>
  </si>
  <si>
    <t>都江堰市顺盛药业有限公司</t>
  </si>
  <si>
    <t>9151018156967363X0</t>
  </si>
  <si>
    <t>骆磊</t>
  </si>
  <si>
    <t>骆春明</t>
  </si>
  <si>
    <t>郭超华</t>
  </si>
  <si>
    <t>四川省成都市都江堰市四川都江堰经济开发区金藤大道15号</t>
  </si>
  <si>
    <t>SC01-Aa-20150748</t>
  </si>
  <si>
    <t>企业法定代表人由“尹显浩”变更为“骆磊”</t>
  </si>
  <si>
    <t>四川鹭燕星火药业有限公司</t>
  </si>
  <si>
    <t>91510800MA6250306A</t>
  </si>
  <si>
    <t>周四平</t>
  </si>
  <si>
    <t>兰俊洪</t>
  </si>
  <si>
    <t>广元经济技术开发区盘龙医药园水观音路北段4号附1号</t>
  </si>
  <si>
    <t>广元经济技术开发区盘龙医药园水观音路北段4号附2号</t>
  </si>
  <si>
    <t>SC07-Aa-20150905</t>
  </si>
  <si>
    <t>质量负责人由“周小琼”变更为“唐宇强”</t>
  </si>
  <si>
    <t>《药品经营许可证》(批发)变更经营范围（减少 ）</t>
  </si>
  <si>
    <t>四川华仓药业有限公司</t>
  </si>
  <si>
    <t>915101145972649997</t>
  </si>
  <si>
    <t>张晓波</t>
  </si>
  <si>
    <t>王平</t>
  </si>
  <si>
    <t>生化药品; 中药饮片; 生物制品（不含预防性生物制品）; 中成药; 化学药制剂; 抗生素制剂; 化学原料药; 蛋白同化制剂、肽类激素</t>
  </si>
  <si>
    <t>成都市新都区大丰街道蓉北大道85号4栋、5栋2楼202号</t>
  </si>
  <si>
    <t>成都市新都区大丰街道蓉北大道85号5栋1楼101、102号、2楼201号</t>
  </si>
  <si>
    <t>川AA0280481</t>
  </si>
  <si>
    <t>生产经营范围由“生化药品; 中药材; 中药饮片; 生物制品（不含预防性生物制品）; 化学原料药; 中成药; 化学药制剂; 抗生素制剂; 蛋白同化制剂、肽类激素”变更为“生化药品;中药饮片;生物制品（不含预防性生物制品）;中成药;化学药制剂;抗生素制剂;化学原料药;蛋白同化制剂、肽类激素”</t>
  </si>
  <si>
    <t>四川华健药业有限公司</t>
  </si>
  <si>
    <t>91510682205352712J</t>
  </si>
  <si>
    <t>杨麟</t>
  </si>
  <si>
    <t>王化彬</t>
  </si>
  <si>
    <t>生化药品，生物制品（不含预防性生物制品），化学原料药，抗生素原料药，中成药，化学药制剂，抗生素制剂，蛋白同化制剂、肽类激素，</t>
  </si>
  <si>
    <t>什邡市城南开发区李子园路34号二层A区</t>
  </si>
  <si>
    <t>什邡市城南开发区李子园路34号一层及二层B区</t>
  </si>
  <si>
    <t>川AA8380390</t>
  </si>
  <si>
    <t>质量负责人由“安刚”变更为“何民”</t>
  </si>
  <si>
    <t>成都欣佳煜科技有限公司</t>
  </si>
  <si>
    <t>91510107556442998Q</t>
  </si>
  <si>
    <t>胡艳</t>
  </si>
  <si>
    <t>生物制品（限诊断药品）、化学药制剂（限诊断药品）</t>
  </si>
  <si>
    <t>成都市武侯区武侯新城武兴二路17号力德时代11栋1层4号</t>
  </si>
  <si>
    <t>成都市新都区中集大道71号2栋附102号-107号、4栋附103号-104号(药品委托储存企业:成都市云集药业有限公司)</t>
  </si>
  <si>
    <t>SC01-Aa-20150918</t>
  </si>
  <si>
    <t>质量负责人由“胡美琴”变更为“徐欢”</t>
  </si>
  <si>
    <t>海派医药（德阳）有限公司</t>
  </si>
  <si>
    <t>915106005883685857</t>
  </si>
  <si>
    <t>张翔</t>
  </si>
  <si>
    <t>陶义铭</t>
  </si>
  <si>
    <t>唐淑秋</t>
  </si>
  <si>
    <t>生化药品、中药饮片、中成药、化学药制剂、抗生素制剂</t>
  </si>
  <si>
    <t>四川省德阳市广汉市东莞路二段10号1#合院37号</t>
  </si>
  <si>
    <t>四川省广汉市湘潭路十段60号三期4#楼二层</t>
  </si>
  <si>
    <t>川AA8380486</t>
  </si>
  <si>
    <t>企业法定代表人由“孔维维”变更为“张翔”;企业负责人由“孔维维”变更为“陶义铭”</t>
  </si>
  <si>
    <t>《药品经营许可证》(批发)变更企业负责人</t>
  </si>
  <si>
    <t>南充众生医药有限公司</t>
  </si>
  <si>
    <t>91511304MA6295JM3B</t>
  </si>
  <si>
    <t>陈自强</t>
  </si>
  <si>
    <t>李越</t>
  </si>
  <si>
    <t>李英</t>
  </si>
  <si>
    <t>南充市嘉陵区滨江南路二段78号滨江印象1号楼20层5-8号</t>
  </si>
  <si>
    <t>南充市嘉陵区春江路三段19号3号厂房</t>
  </si>
  <si>
    <t>川AA8170411</t>
  </si>
  <si>
    <t>企业负责人由“苏和平”变更为“李越”</t>
  </si>
  <si>
    <t>四川省自贡先锋医药有限公司</t>
  </si>
  <si>
    <t>915103227400147902</t>
  </si>
  <si>
    <t>张万立</t>
  </si>
  <si>
    <t>李祖铨</t>
  </si>
  <si>
    <t>生化药品; 中药饮片; 生物制品（不含预防性生物制品）; 抗生素原料药; 中成药; 化学药制剂; 抗生素制剂; 蛋白同化制剂、肽类激素</t>
  </si>
  <si>
    <t>自贡市富顺县东湖镇米市村1组张家沟</t>
  </si>
  <si>
    <t>川AA8130303</t>
  </si>
  <si>
    <t>质量负责人由“高文洁”变更为“刘悦”</t>
  </si>
  <si>
    <t>四川合纵药易购医药股份有限公司</t>
  </si>
  <si>
    <t>91510000660290648K</t>
  </si>
  <si>
    <t>李燕飞</t>
  </si>
  <si>
    <t>李锦</t>
  </si>
  <si>
    <t>杨秀琼</t>
  </si>
  <si>
    <t>生化药品; 中药材; 中药饮片; 生物制品（不含预防性生物制品）; 化学原料药; 中成药; 化学药制剂; 抗生素制剂; 蛋白同化制剂、肽类激素</t>
  </si>
  <si>
    <t>成都市金牛区友联一街18号13层</t>
  </si>
  <si>
    <t>成都市温江区天府金府路中段51号7栋附2号、8栋、9栋附2号</t>
  </si>
  <si>
    <t>川AA0280293</t>
  </si>
  <si>
    <t>质量负责人由“黎晶晶”变更为“杨秀琼”</t>
  </si>
  <si>
    <t>四川九兴药业有限公司</t>
  </si>
  <si>
    <t>915101145902253992</t>
  </si>
  <si>
    <t>杜冠峰</t>
  </si>
  <si>
    <t>刘敏</t>
  </si>
  <si>
    <t>生化药品; 中药材; 中药饮片; 生物制品（不含预防性生物制品）; 化学原料药; 抗生素原料药; 中成药; 化学药制剂; 抗生素制剂; 蛋白同化制剂、肽类激素</t>
  </si>
  <si>
    <t>成都市新都区大丰街道方元路53号2栋33层06号</t>
  </si>
  <si>
    <t>成都市新都区中集大道71号2栋附102号—107号、4栋附103号—104号（药品委托储存企业：成都市云集药业有限公司）</t>
  </si>
  <si>
    <t>SC01-Aa-20150917</t>
  </si>
  <si>
    <t>质量负责人由“杨蓉”变更为“刘敏”;质量机构负责人由“杨蓉”变更为“刘敏”</t>
  </si>
  <si>
    <t>达州正伦药业有限公司</t>
  </si>
  <si>
    <t>915117035775932185</t>
  </si>
  <si>
    <t>罗贵琼</t>
  </si>
  <si>
    <t>杨梅</t>
  </si>
  <si>
    <t>蒲礼</t>
  </si>
  <si>
    <t>第二类精神药品; 生化药品; 中药材; 中药饮片; 生物制品（不含预防性生物制品）; 中成药; 化学药制剂; 抗生素制剂; 蛋白同化制剂、肽类激素</t>
  </si>
  <si>
    <t>达州市达川区杨柳街道汉兴大道二段132号（秦巴医贸园B区医贸大厦）4楼2-4号</t>
  </si>
  <si>
    <t>达州市达川区杨柳街道汉兴大道二段132号秦巴医贸园综合楼3楼A区</t>
  </si>
  <si>
    <t>SC14-Aa-20150723</t>
  </si>
  <si>
    <t>仓库地址由“达州市达川区翠屏街道汉兴大道二段132号秦巴医贸园综合楼3楼A区”变更为“达州市达川区杨柳街道汉兴大道二段132号秦巴医贸园综合楼3楼A区”;注册地址由“达州市达川区翠屏街道办事处杨柳路288号（秦巴医贸园B区医贸大厦）4楼2-4号”变更为“达州市达川区杨柳街道汉兴大道二段132号（秦巴医贸园B区医贸大厦）4楼2-4号”</t>
  </si>
  <si>
    <t>成都金辉医药有限公司</t>
  </si>
  <si>
    <t>915101075902009761</t>
  </si>
  <si>
    <t>张家明</t>
  </si>
  <si>
    <t>张丹</t>
  </si>
  <si>
    <t>生化药品、中药饮片、生物制品（不含预防性生物制品）、化学原料药、抗生素原料药、中成药、化学药制剂、抗生素制剂</t>
  </si>
  <si>
    <t>成都市武侯区武兴四路166号第1栋1单元3层1号</t>
  </si>
  <si>
    <t>成都市武侯区武兴四路166号7栋1单元1层1-2-3号</t>
  </si>
  <si>
    <t>SC01-Aa-20150828</t>
  </si>
  <si>
    <t>质量负责人由“文红丽”变更为“张丹”</t>
  </si>
  <si>
    <t xml:space="preserve">《药品经营许可证》(批发)变更经营范围（减少 ）
</t>
  </si>
  <si>
    <t>四川嘉仁康医药有限公司</t>
  </si>
  <si>
    <t>915101063430808741</t>
  </si>
  <si>
    <t>杜树武</t>
  </si>
  <si>
    <t>王冰</t>
  </si>
  <si>
    <t>李一</t>
  </si>
  <si>
    <t>生化药品; 生物制品（不含预防性生物制品）; 中成药; 化学药制剂; 抗生素制剂</t>
  </si>
  <si>
    <t>成都市金牛区兴盛西路2号6栋12层2号</t>
  </si>
  <si>
    <t>成都市金牛区金泉路5号B栋2楼</t>
  </si>
  <si>
    <t>SC01-Aa-20150683</t>
  </si>
  <si>
    <t>经营范围由“生化药品，中药材，中药饮片，生物制品（不含预防性生物制品），中成药，化学药制剂，抗生素制剂”变更为“生化药品;生物制品（不含预防性生物制品）;中成药;化学药制剂;抗生素制剂”</t>
  </si>
  <si>
    <t>自贡快康药业有限公司</t>
  </si>
  <si>
    <t>91510304052192358Y</t>
  </si>
  <si>
    <t>胡波</t>
  </si>
  <si>
    <t>王庆</t>
  </si>
  <si>
    <t>郭秀英</t>
  </si>
  <si>
    <t>自贡市自流井区凤凰新城3-2-1号A区</t>
  </si>
  <si>
    <t>自贡市自流井区凤凰新城3-2-1号B区</t>
  </si>
  <si>
    <t>SC03-Aa-20161005</t>
  </si>
  <si>
    <t>注册地址由“自贡市大安区凤凰新城3-2-1号A区”变更为“自贡市自流井区凤凰新城3-2-1号A区”;仓库地址由“自贡市大安区凤凰新城3-2-1号B区”变更为“自贡市自流井区凤凰新城3-2-1号B区”</t>
  </si>
  <si>
    <t>北京同仁堂（成都）中药材有限公司</t>
  </si>
  <si>
    <t>91510114567165703E</t>
  </si>
  <si>
    <t>俞俊</t>
  </si>
  <si>
    <t>李声义</t>
  </si>
  <si>
    <t>屈利萍</t>
  </si>
  <si>
    <t>中药材、中药饮片、中成药、化学药制剂、抗生素制剂</t>
  </si>
  <si>
    <t>成都市新都区大丰街道高家村七社大天路968号</t>
  </si>
  <si>
    <t>SC01-Aa-20150765</t>
  </si>
  <si>
    <t>质量负责人由“翁永京”变更为“屈利萍”</t>
  </si>
  <si>
    <t>太极集团四川省德阳大中药业有限公司</t>
  </si>
  <si>
    <t>91510600205101227T</t>
  </si>
  <si>
    <t>吴疆</t>
  </si>
  <si>
    <t>李纯莉</t>
  </si>
  <si>
    <t>麻醉药品和第一类精神药品（责任区域：德阳市城区、绵竹市、中江县、广汉市）; 第二类精神药品; 生化药品; 中药材; 中药饮片; 生物制品（不含预防性生物制品）; 化学原料药; 抗生素原料药; 中成药; 化学药制剂; 抗生素制剂; 蛋白同化制剂、肽类激素</t>
  </si>
  <si>
    <t>德阳市绵远街一段167号</t>
  </si>
  <si>
    <t>德阳绵远街一段167号</t>
  </si>
  <si>
    <t>川AA8380083</t>
  </si>
  <si>
    <t>企业法定代表人由“黄增辉”变更为“吴疆”</t>
  </si>
  <si>
    <t>四川泰三堂药业有限公司</t>
  </si>
  <si>
    <t>91510100794939553K</t>
  </si>
  <si>
    <t>刘玉</t>
  </si>
  <si>
    <t>高俐</t>
  </si>
  <si>
    <t>宋凤英</t>
  </si>
  <si>
    <t>中药材、中药饮片、中成药</t>
  </si>
  <si>
    <t>成都市青羊区鼓楼北二街36号4楼</t>
  </si>
  <si>
    <t>成都市成华区华泰路38号7号库</t>
  </si>
  <si>
    <t>SC01-Aa-20150902</t>
  </si>
  <si>
    <t>企业法定代表人由“江碧玉”变更为“刘玉”</t>
  </si>
  <si>
    <t>四川天朕药业有限公司</t>
  </si>
  <si>
    <t>91511011563264122R</t>
  </si>
  <si>
    <t>刘群</t>
  </si>
  <si>
    <t>生化药品; 中药饮片; 生物制品（不含预防性生物制品）; 中成药; 化学药制剂; 抗生素制剂</t>
  </si>
  <si>
    <t>内江市东兴区能力路一号1幢17号</t>
  </si>
  <si>
    <r>
      <rPr>
        <sz val="9"/>
        <rFont val="宋体"/>
        <charset val="134"/>
      </rPr>
      <t>川A</t>
    </r>
    <r>
      <rPr>
        <sz val="9"/>
        <rFont val="宋体"/>
        <charset val="134"/>
      </rPr>
      <t>A8320560</t>
    </r>
  </si>
  <si>
    <t>质量负责人由“张兵”变更为“刘群”;生产经营范围由“生化药品、中药材、中药饮片、生物制品（不含预防性生物制品）、中成药、化学药制剂、抗生素制剂”变更为“生化药品;中药饮片;生物制品（不含预防性生物制品）;中成药;化学药制剂;抗生素制剂”</t>
  </si>
  <si>
    <t>四川粤通医药有限公司</t>
  </si>
  <si>
    <t>91510114562026560N</t>
  </si>
  <si>
    <t>陈丽蓉</t>
  </si>
  <si>
    <t>柳颖</t>
  </si>
  <si>
    <t>成都市新都区大丰街道蓉北路一段2号附1号1栋2单元2号库B区；2楼206-210室、222-227室</t>
  </si>
  <si>
    <t>成都市新都区大丰街道蓉北路一段2号附1号1号库;1栋2单元1层2号库A区、6号库、2层5号库；2栋1层3号库、2层4号库、3层B区;成都市金牛区古靖路1号3栋、4栋</t>
  </si>
  <si>
    <r>
      <rPr>
        <sz val="9"/>
        <rFont val="宋体"/>
        <charset val="134"/>
      </rPr>
      <t>川A</t>
    </r>
    <r>
      <rPr>
        <sz val="9"/>
        <rFont val="宋体"/>
        <charset val="134"/>
      </rPr>
      <t>A0280258</t>
    </r>
  </si>
  <si>
    <t>企业法定代表人由“陈涛”变更为“陈丽蓉”;企业负责人由“陈涛”变更为“陈丽蓉”</t>
  </si>
  <si>
    <t>四川省迈克实业有限公司</t>
  </si>
  <si>
    <t>91510000779820343H</t>
  </si>
  <si>
    <t>王登明</t>
  </si>
  <si>
    <t>谢燕</t>
  </si>
  <si>
    <t>成都市高新区安和二路8号1栋A座2层</t>
  </si>
  <si>
    <t>成都市高新区安和二路8号6栋负1层C区，1层C区</t>
  </si>
  <si>
    <t>川AA0280107</t>
  </si>
  <si>
    <t>企业负责人由“李波”变更为“王登明”</t>
  </si>
  <si>
    <t>《药品经营许可证》(批发)变更仓库地址（同址变更、减少仓库地址面积）</t>
  </si>
  <si>
    <t>遂宁市西部华源医药有限公司</t>
  </si>
  <si>
    <t>91510903692293659R</t>
  </si>
  <si>
    <t>龚翼华</t>
  </si>
  <si>
    <t>叶胜</t>
  </si>
  <si>
    <t>朱丽珍</t>
  </si>
  <si>
    <t>麻醉药品和第一类精神药品（供药责任区域：蓬溪县）; 第二类精神药品; 生化药品; 中药材; 中药饮片; 生物制品（不含预防性生物制品）; 化学原料药; 抗生素原料药; 中成药; 化学药制剂; 抗生素制剂; 蛋白同化制剂、肽类激素</t>
  </si>
  <si>
    <t>遂宁市船山区西部现代物流港玫瑰大道北侧1号1栋附3号</t>
  </si>
  <si>
    <t>遂宁市船山区西部现代物流港玫瑰大道北侧1号2栋3号、4号、5号、6-2号仓库</t>
  </si>
  <si>
    <t>川AA8250180</t>
  </si>
  <si>
    <t>仓库地址由“遂宁市船山区西部现代物流港玫瑰大道北侧1号2栋1-6号仓库”变更为“遂宁市船山区西部现代物流港玫瑰大道北侧1号2栋3号、4号、5号、6-2号仓库”</t>
  </si>
  <si>
    <t>四川巴中市宝康药业有限公司</t>
  </si>
  <si>
    <t>91511900752319778J</t>
  </si>
  <si>
    <t>杨桂林</t>
  </si>
  <si>
    <t>姜科良</t>
  </si>
  <si>
    <t>第二类精神药品; 生化药品; 中药饮片; 生物制品（不含预防性生物制品）; 中成药; 化学药制剂; 抗生素制剂; 蛋白同化制剂、肽类激素</t>
  </si>
  <si>
    <t>四川省巴中市巴州区后坝佛爷湾58号A区4栋一单元6号一楼A区和5、6号4楼A区</t>
  </si>
  <si>
    <t>四川省巴中市巴州区后坝佛爷湾58号A区4栋一单元5、6、7、8号1、2、3、4楼B区</t>
  </si>
  <si>
    <t>川AA8270496</t>
  </si>
  <si>
    <t>质量负责人由“彭霞”变更为“姜科良”</t>
  </si>
  <si>
    <t>四川科邦医药有限责任公司</t>
  </si>
  <si>
    <t>91510802575298135J</t>
  </si>
  <si>
    <t>李鸽</t>
  </si>
  <si>
    <t>苏家荣</t>
  </si>
  <si>
    <t>冉颖聪</t>
  </si>
  <si>
    <t>生化药品; 中药饮片; 生物制品（不含预防性生物制品）; 化学原料药; 抗生素原料药; 中成药; 化学药制剂; 抗生素制剂; 蛋白同化制剂、肽类激素</t>
  </si>
  <si>
    <t>广元市利州区南河广州路北段金城南岸五楼B区</t>
  </si>
  <si>
    <t>广元市利州区宝轮镇清江路江畔豪庭1期2幢2楼1号房</t>
  </si>
  <si>
    <t>SC07-Aa-20150870</t>
  </si>
  <si>
    <t>企业法定代表人由“苏家荣”变更为“李鸽”</t>
  </si>
  <si>
    <t>汉源盛德医药贸易有限公司</t>
  </si>
  <si>
    <t>91511823567600429X</t>
  </si>
  <si>
    <t>刘春江</t>
  </si>
  <si>
    <t>张宁</t>
  </si>
  <si>
    <t>刘道源</t>
  </si>
  <si>
    <t>雅安市汉源县富林镇田园路291号2楼A区</t>
  </si>
  <si>
    <t>雅安市汉源县富林镇田园路291号2楼B区</t>
  </si>
  <si>
    <r>
      <rPr>
        <sz val="9"/>
        <rFont val="宋体"/>
        <charset val="134"/>
      </rPr>
      <t>川A</t>
    </r>
    <r>
      <rPr>
        <sz val="9"/>
        <rFont val="宋体"/>
        <charset val="134"/>
      </rPr>
      <t>A8350372</t>
    </r>
  </si>
  <si>
    <t>质量负责人由吕剑变更为刘道源。</t>
  </si>
  <si>
    <t>达州九州通医药有限公司</t>
  </si>
  <si>
    <t>915117222103542961</t>
  </si>
  <si>
    <t>吴海波</t>
  </si>
  <si>
    <t>曾光辉</t>
  </si>
  <si>
    <t>粟芳</t>
  </si>
  <si>
    <t>生化药品; 中药饮片; 生物制品（不含预防性生物制品）; 化学原料药; 中成药; 化学药制剂; 抗生素制剂; 蛋白同化制剂、肽类激素</t>
  </si>
  <si>
    <t>四川省达州市通川区魏兴镇农产品加工集中区食品大道7号综合楼4楼1-17号</t>
  </si>
  <si>
    <t>四川省达州市通川区魏兴镇农产品加工集中区食品大道7号冷藏中心4楼</t>
  </si>
  <si>
    <r>
      <rPr>
        <sz val="9"/>
        <rFont val="宋体"/>
        <charset val="134"/>
      </rPr>
      <t>川A</t>
    </r>
    <r>
      <rPr>
        <sz val="9"/>
        <rFont val="宋体"/>
        <charset val="134"/>
      </rPr>
      <t>A8180275</t>
    </r>
  </si>
  <si>
    <t>质量负责人由蒋道玲变更为粟芳。</t>
  </si>
  <si>
    <t>重庆医药自贡有限责任公司</t>
  </si>
  <si>
    <t>91510304203996776M</t>
  </si>
  <si>
    <t>刘静</t>
  </si>
  <si>
    <t>黎纪谟</t>
  </si>
  <si>
    <t>雍兴蓉</t>
  </si>
  <si>
    <t>第二类精神药品; 医疗用毒性药品; 生化药品; 中药材; 中药饮片; 生物制品（不含预防性生物制品）; 中成药; 化学药制剂; 抗生素制剂; 蛋白同化制剂、肽类激素; 药用罂粟壳</t>
  </si>
  <si>
    <t>四川省自贡市大安区广华路48号</t>
  </si>
  <si>
    <r>
      <rPr>
        <sz val="9"/>
        <rFont val="宋体"/>
        <charset val="134"/>
      </rPr>
      <t>川A</t>
    </r>
    <r>
      <rPr>
        <sz val="9"/>
        <rFont val="宋体"/>
        <charset val="134"/>
      </rPr>
      <t>A8130051</t>
    </r>
  </si>
  <si>
    <t>企业负责人由吴武变更为黎纪谟。</t>
  </si>
  <si>
    <t>《药品经营许可证》（批发）经营注册地址变更</t>
  </si>
  <si>
    <t>四川直睿实业有限公司药品分公司</t>
  </si>
  <si>
    <t>91510100749732553G</t>
  </si>
  <si>
    <t>张彦</t>
  </si>
  <si>
    <t>郑长莲</t>
  </si>
  <si>
    <t>生化药品; 生物制品（不含预防性生物制品）; 中成药; 化学药制剂; 抗生素制剂; 蛋白同化制剂、肽类激素</t>
  </si>
  <si>
    <t>成都市金牛区金丰路6号10栋18层14号</t>
  </si>
  <si>
    <t>成都市金牛区洞子口乡友联村9组</t>
  </si>
  <si>
    <t>川AB0280311</t>
  </si>
  <si>
    <t xml:space="preserve"> 
注册地址由成都市金牛区金丰路6号7栋1单元4层1401号变更为成都市金牛区金丰路6号10栋18层14号。</t>
  </si>
  <si>
    <t>《药品经营许可证》（批发）变更注册地址（增加注册地址面积）</t>
  </si>
  <si>
    <t>四川康泽医药有限公司</t>
  </si>
  <si>
    <t>91512002590493633E</t>
  </si>
  <si>
    <t>王洪</t>
  </si>
  <si>
    <t>宋丽英</t>
  </si>
  <si>
    <t>中药材，生化药品，中药饮片，化学原料药，抗生素制剂，化学药制剂，中成药</t>
  </si>
  <si>
    <t>四川省资阳市雁江区城东新区正兴街262号A栋A(F)8-13号</t>
  </si>
  <si>
    <t>四川省资阳市雁江区外环路西二段482至490号，492号2幢1层2号、2层3号、3幢4号。</t>
  </si>
  <si>
    <t>SC11-Aa-20160999</t>
  </si>
  <si>
    <t>注册地址由四川省资阳市雁江区外环路西二段492号1幢2层2-1至2-8变更为四川省资阳市雁江区城东新区正兴街262号A栋A(F)8-13号。</t>
  </si>
  <si>
    <t>《药品经营许可证》（批发）仓库地址（增加仓库地址面积）</t>
  </si>
  <si>
    <t>广安市国达医药有限公司</t>
  </si>
  <si>
    <t>91511602MA62B3NK83</t>
  </si>
  <si>
    <t>张自德</t>
  </si>
  <si>
    <t>夏维淼</t>
  </si>
  <si>
    <t>麻醉药品和第一类精神药品（供药责任区域：广安市）; 第二类精神药品; 生化药品; 中药材; 中药饮片; 生物制品（不含预防性生物制品）; 中成药; 化学药制剂; 抗生素制剂; 蛋白同化制剂、肽类激素</t>
  </si>
  <si>
    <t>四川省广安市广安区石门坎路1号1幢1楼</t>
  </si>
  <si>
    <t>四川省广安市广安区石门坎路1号2幢</t>
  </si>
  <si>
    <t>川AA8260142</t>
  </si>
  <si>
    <t>注册地址由广安市广安区建新街19号3楼变更为四川省广安市广安区石门坎路1号1幢1楼，企业负责人由谌小明变更为张自德，仓库地址由广安市广安区建新街19号1-3楼变更为四川省广安市广安区石门坎路1号2幢，企业法定代表人由谌小明变更为张自德。</t>
  </si>
  <si>
    <t>《药品经营许可证》（批发）变更仓库地址（增加仓库地址面积）</t>
  </si>
  <si>
    <t>四川衡泰药业有限公司</t>
  </si>
  <si>
    <t>915111122071501964</t>
  </si>
  <si>
    <t>李海</t>
  </si>
  <si>
    <t>张治</t>
  </si>
  <si>
    <t>乐山市五通桥区竹根镇中心路459号9幢1层8号、附2号9幢2层1号A区</t>
  </si>
  <si>
    <t>乐山市五通桥区竹根镇中心路459号附1号9幢2层2号、附2号9幢2层1号B区，461号9幢1层7-2号、465号9幢1层5-2号</t>
  </si>
  <si>
    <t>注册地址由乐山市五通桥区竹根镇中心路459号变更为乐山市五通桥区竹根镇中心路459号9幢1层8号、附2号9幢2层1号A区，仓库地址由乐山市五通桥区竹根镇中心路459号1楼1号、2楼1、2、3号
变更为乐山市五通桥区竹根镇中心路459号附1号9幢2层2号、附2号9幢2层1号B区，461号9幢1层7-2号、465号9幢1层5-2号。</t>
  </si>
  <si>
    <t>凉山佳能达医药贸易有限责任公司</t>
  </si>
  <si>
    <t>91513400MA62H54M1P</t>
  </si>
  <si>
    <t>耿越飞</t>
  </si>
  <si>
    <t>张海燕</t>
  </si>
  <si>
    <t>陈静</t>
  </si>
  <si>
    <t>第二类精神药品、蛋白同化制剂、肽类激素、医疗用毒性药品、生化药品、中药饮片、生物制品（不含预防性生物制品）、中成药、化学药制剂、抗生素制剂</t>
  </si>
  <si>
    <t>西昌市西乡乡小庙路16号1幢1—4楼</t>
  </si>
  <si>
    <t>西昌市西乡乡小庙路16号2幢1—2楼</t>
  </si>
  <si>
    <t>川AA8340225</t>
  </si>
  <si>
    <t>注册地址由凉山州西昌市安宁镇机场路3段238号3幢5楼变更为西昌市西乡乡小庙路16号1幢1—4楼，仓库地址由凉山州西昌市安宁镇机场路3段238号2幢1楼1号、2楼、3幢负1楼、1楼、218号3号楼1楼、2楼变更为西昌市西乡乡小庙路16号2幢1—2楼。</t>
  </si>
  <si>
    <t>四川共创医药有限公司</t>
  </si>
  <si>
    <t xml:space="preserve"> 91511126572778176M</t>
  </si>
  <si>
    <t>崔少辉</t>
  </si>
  <si>
    <t>汪儒钧</t>
  </si>
  <si>
    <t xml:space="preserve"> 生化药品、中药饮片、化学原料药、抗生素原料药、中成药、化学药制剂、抗生素制剂</t>
  </si>
  <si>
    <t>四川省眉山市东坡区眉州大道西六段19号四楼A区</t>
  </si>
  <si>
    <t>四川省眉山市东坡区眉州大道西六段19号四楼B区</t>
  </si>
  <si>
    <t>SC10-Aa-20150744</t>
  </si>
  <si>
    <t>注册地址由夹江县漹城镇迎春南路822号变更为四川省眉山市东坡区眉州大道西六段19号四楼A区，仓库地址由夹江县漹城镇迎春南路822号变更为四川省眉山市东坡区眉州大道西六段19号四楼B区。</t>
  </si>
  <si>
    <t>三台县天诚医药有限公司</t>
  </si>
  <si>
    <t>915107260667520022</t>
  </si>
  <si>
    <t>何雄</t>
  </si>
  <si>
    <t>李志恒</t>
  </si>
  <si>
    <t>王雪莲</t>
  </si>
  <si>
    <t>生化药品、中药材、中药饮片、生物制品（不含预防性生物制品）、化学原料药、中成药、化学药制剂、抗生素制剂</t>
  </si>
  <si>
    <t>四川省绵阳市三台县青东坝工业园区4号路第一幢四层A区</t>
  </si>
  <si>
    <t>四川省绵阳市三台县青东坝工业园区4号路第一幢一层、二层</t>
  </si>
  <si>
    <t>SC02-Aa-20150788</t>
  </si>
  <si>
    <t>仓库地址由四川省绵阳市三台县青东坝工业园区4号路第一幢一层、四层B区变更为四川省绵阳市三台县青东坝工业园区4号路第一幢一层、二层。</t>
  </si>
  <si>
    <t>达州福佑医药有限公司</t>
  </si>
  <si>
    <t>915117035775949663</t>
  </si>
  <si>
    <t>胥书萍</t>
  </si>
  <si>
    <t>鲜海琼</t>
  </si>
  <si>
    <t>范娟</t>
  </si>
  <si>
    <t xml:space="preserve"> 
四川省达州市渠县渠北镇庆丰社区二社安置小区C栋二楼</t>
  </si>
  <si>
    <t>四川省达州市渠县渠北镇庆丰社区二社安置小区K栋一楼6-13号房、C栋一楼1-5号房、A栋一楼1-6号房</t>
  </si>
  <si>
    <t>SC14-Aa-20150517</t>
  </si>
  <si>
    <t>注册地址由达州市达川区东环南路64号2楼B-1区变更为四川省达州市渠县渠北镇庆丰社区二社安置小区C栋二楼，仓库地址由达州市达川区东环南路64号2楼B-2区、3楼C区
变更为四川省达州市渠县渠北镇庆丰社区二社安置小区K栋一楼6-13号房、C栋一楼1-5号房、A栋一楼1-6号房，企业法定代表人由邓印兰变更为胥书萍，企业负责人由胡喜变更为鲜海琼，质量负责人由张志元变更为范娟。</t>
  </si>
  <si>
    <t>四川华鼎医药有限公司</t>
  </si>
  <si>
    <t>915101140833307253</t>
  </si>
  <si>
    <t>胡其富</t>
  </si>
  <si>
    <t xml:space="preserve"> 赵群</t>
  </si>
  <si>
    <t>成都市金牛区金丰路6号7栋3单元9层3901、3903、3905-3913、3915-3916号</t>
  </si>
  <si>
    <t xml:space="preserve"> 成都市新都区大丰街道蓉北路一段1号附1号、2号附1号1层（A、B区）、2层</t>
  </si>
  <si>
    <t>川AA0280013</t>
  </si>
  <si>
    <t>注册地址由成都市新都区大丰街道蓉北路一段2号附1号三楼310、312室，2栋101、103、106室变更为成都市金牛区金丰路6号7栋3单元9层3901、3903、3905-3913、3915-3916号。</t>
  </si>
  <si>
    <t>和平泰康资阳药业有限责任公司</t>
  </si>
  <si>
    <t>91512000206804573C</t>
  </si>
  <si>
    <t xml:space="preserve">符伟 </t>
  </si>
  <si>
    <t>张伟</t>
  </si>
  <si>
    <t>宋艳</t>
  </si>
  <si>
    <t>资阳市雁江区新村四巷22号、26号</t>
  </si>
  <si>
    <t>川AA0280427</t>
  </si>
  <si>
    <t>《药品经营许可证》（批发）变更法定代表人由张亮变更为符伟。</t>
  </si>
  <si>
    <t>荣县金利医药贸易有限公司</t>
  </si>
  <si>
    <t>91510321MA6203UT60</t>
  </si>
  <si>
    <t>李海霞</t>
  </si>
  <si>
    <t>李尧</t>
  </si>
  <si>
    <t>自贡市荣县旭阳镇蓝帝大道150号</t>
  </si>
  <si>
    <t>SC03-Aa-20160989</t>
  </si>
  <si>
    <t>质量负责人由杨慧变更为李尧。</t>
  </si>
  <si>
    <t>《药品经营许可证》（批发）变更仓库地址(同址变更、减少仓库地址面积)</t>
  </si>
  <si>
    <t>成都国为生物医药有限公司</t>
  </si>
  <si>
    <t xml:space="preserve">
91510100584954173H </t>
  </si>
  <si>
    <t>郭晖</t>
  </si>
  <si>
    <t>贺柳</t>
  </si>
  <si>
    <t>成都高新区九兴大道6号C栋1楼101号、2楼201号、4楼402号、5楼1号附513号</t>
  </si>
  <si>
    <t>四川省成都市温江区成都海峡两岸科技产业开发园檬桥路777号2栋1层、3栋（药品委托储存企业：四川九州通医药有限公司）</t>
  </si>
  <si>
    <t>SC01-Aa-20150673</t>
  </si>
  <si>
    <t xml:space="preserve">仓库地址由四川省成都市温江区金马镇檬桥路777号2栋1层、3栋变更为四川省成都市温江区成都海峡两岸科技产业开发园檬桥路777号2栋1层、3栋（药品委托储存企业四川九州通医药有限公司） </t>
  </si>
  <si>
    <t xml:space="preserve">《药品经营许可证》（批发）变更质量负责人
</t>
  </si>
  <si>
    <t>广安本草堂药业有限公司</t>
  </si>
  <si>
    <t xml:space="preserve">91511622062392652J </t>
  </si>
  <si>
    <t>蒋君</t>
  </si>
  <si>
    <t>谭丽</t>
  </si>
  <si>
    <t>孟云霞</t>
  </si>
  <si>
    <t>四川省武胜县沿口镇创业路88号4栋一楼</t>
  </si>
  <si>
    <t>四川省武胜县沿口镇创业路88号1栋二楼</t>
  </si>
  <si>
    <t>SC16-Aa-20150734</t>
  </si>
  <si>
    <t>质量负责人由谭娟变更为孟云霞。</t>
  </si>
  <si>
    <t xml:space="preserve">《药品经营许可证》（批发）变更质量负责人、质量机构负责人
</t>
  </si>
  <si>
    <t>四川中方医药贸易有限公司</t>
  </si>
  <si>
    <t xml:space="preserve">
91510115711882812K </t>
  </si>
  <si>
    <t>卢军</t>
  </si>
  <si>
    <t>沙雪梅</t>
  </si>
  <si>
    <t>生化药品、中药材、中药饮片、化学原料药、抗生素原料药、中成药、化学药制剂、抗生素制剂</t>
  </si>
  <si>
    <t>成都市温江区新华大道二段728号5-2办公楼第15层15-01至15-25室</t>
  </si>
  <si>
    <t xml:space="preserve">
成都市温江区新华大道二段728号6栋1层 </t>
  </si>
  <si>
    <t>川AA0280175</t>
  </si>
  <si>
    <t>质量负责人由刘国辉变更为沙雪梅。</t>
  </si>
  <si>
    <t>四川众源药业有限公司</t>
  </si>
  <si>
    <t>915101145671980979</t>
  </si>
  <si>
    <t>黄智</t>
  </si>
  <si>
    <t>叶世萍</t>
  </si>
  <si>
    <t>四川省成都市新都区大丰蓉北路一段68号</t>
  </si>
  <si>
    <t>川AA0280366</t>
  </si>
  <si>
    <t>注册地址由成都市新都区大丰镇皇花村四社蓉北路一段68号变更为四川省成都市新都区大丰蓉北路一段68号，
仓库地址由成都市新都区大丰镇皇花村四社蓉北路一段68号变更为四川省成都市新都区大丰蓉北路一段68号。</t>
  </si>
  <si>
    <t xml:space="preserve">《药品经营许可证》（批发）变更仓库地址
</t>
  </si>
  <si>
    <t>四川省惠达药业有限公司</t>
  </si>
  <si>
    <t>91510000795848768E</t>
  </si>
  <si>
    <t>梁宏毅</t>
  </si>
  <si>
    <t>龙运坤</t>
  </si>
  <si>
    <t>生化药品、中成药、化学药制剂、抗生素制剂</t>
  </si>
  <si>
    <t>成都市青羊区光华北三路98号光华逸家18幢1单元6楼605-18幢1单元6楼606号</t>
  </si>
  <si>
    <t>成都市新都区中集大道71号2栋附102号-107号、4栋附103号-104号(药品委托存储企业：成都市云集药业有限公司）</t>
  </si>
  <si>
    <t>川AA0280468</t>
  </si>
  <si>
    <t>仓库地址由成都市新都区龙桥镇渭水社区一社67号F栋3楼1号变更为成都市新都区中集大道71号2栋附102号-107号、4栋附103号-104号(药品委托存储企业成都市云集药业有限公司）。</t>
  </si>
  <si>
    <t>雅安西康医药有限公司</t>
  </si>
  <si>
    <t>91511800727475592E</t>
  </si>
  <si>
    <t>陈智</t>
  </si>
  <si>
    <t>樊杜雅</t>
  </si>
  <si>
    <t>丁一</t>
  </si>
  <si>
    <t>麻醉药品和第一类精神药品（责任区域：雅安市雨城区、名山区、天全县、芦山县、宝兴县、荥经县、汉源县、石棉县）、第二类精神药品、生化药品、中药饮片、生物制品（不含预防性生物制品）、化学原料药、中成药、化学药制剂、抗生素制剂、蛋白同化制剂、肽类激素</t>
  </si>
  <si>
    <t>四川省雅安市雨城区碧峰峡路7号1幢1单元2楼1号、1幢附1号</t>
  </si>
  <si>
    <t>雅安市雨城区碧峰峡路53号3幢1层、4幢1层、5幢1-2层、2幢2层3号</t>
  </si>
  <si>
    <t>川AA8350188</t>
  </si>
  <si>
    <t>质量负责人由陈奕变更为丁一。</t>
  </si>
  <si>
    <t xml:space="preserve">《药品经营许可证》(批发)变更注册地址（增加注册地址面积） 
</t>
  </si>
  <si>
    <t xml:space="preserve"> 李军</t>
  </si>
  <si>
    <t>注册地址由乐山市高新区龙溪南路297号6号楼603室变更为四川省乐山高新区龙溪南路297号6号楼604室，
仓库地址由乐山市高新区龙溪南路297号6号楼601室、602室、604室变更为四川省乐山高新区龙溪南路297号6号楼601室、602室，
企业法定代表人由赵江梅变更为李军。</t>
  </si>
  <si>
    <t>《经营经营许可证》（批发）变更注册地址（同址变更、减少注册地址面积）</t>
  </si>
  <si>
    <t>四川省铭杰药业有限公司</t>
  </si>
  <si>
    <t>91511525586477921G</t>
  </si>
  <si>
    <t>廖连杰</t>
  </si>
  <si>
    <t>王涛</t>
  </si>
  <si>
    <t>罗莉</t>
  </si>
  <si>
    <t>第二类精神药品，生化药品，中药材，中药饮片，生物制品（不含预防性生物制品），中成药，化学药制剂，抗生素制剂</t>
  </si>
  <si>
    <t>高县文江镇陇子巷5号附2号、3号</t>
  </si>
  <si>
    <t>高县文江镇陇子巷5号附4号、42号附2号</t>
  </si>
  <si>
    <t>SC13-Aa-20150603</t>
  </si>
  <si>
    <t>仓库地址由高县文江镇陇子巷5号变更为高县文江镇陇子巷5号附4号、42号附2号，注册地址由高县文江镇陇子巷5号变更为高县文江镇陇子巷5号附2号、3号。</t>
  </si>
  <si>
    <t>《药品经营许可证》（批发）变更企业负责人</t>
  </si>
  <si>
    <t>成都捷为医药有限公司</t>
  </si>
  <si>
    <t>915101143965904803</t>
  </si>
  <si>
    <t>陈定洪</t>
  </si>
  <si>
    <t>葛光义</t>
  </si>
  <si>
    <t>宋伟</t>
  </si>
  <si>
    <t xml:space="preserve">
成都市新都区大丰街道敬成路99号4栋附401号 </t>
  </si>
  <si>
    <t xml:space="preserve">
成都市新都区龙桥镇阳光林森路352至364号1-3层、4层1号、5层 </t>
  </si>
  <si>
    <t>SC01-Aa-20150854</t>
  </si>
  <si>
    <t>企业负责人由黄锋变更为葛光义。</t>
  </si>
  <si>
    <t>《药品经营许可证》（批发）变更仓库地址（同址变更、减少仓库地址面积）</t>
  </si>
  <si>
    <t>四川国森医药有限公司</t>
  </si>
  <si>
    <t>91510114597295621L</t>
  </si>
  <si>
    <t>任国森</t>
  </si>
  <si>
    <t>陈燕梅</t>
  </si>
  <si>
    <t>中药材、生化药品，中药饮片，生物制品（不含预防性生物制品），抗生素原料药，中成药，化学药制剂，抗生素制剂</t>
  </si>
  <si>
    <t>成都市新都区大丰街道敬成路99号1栋16楼1601-1611号</t>
  </si>
  <si>
    <t>成都市新都区斑竹园镇斑大路693号1栋3楼、4楼</t>
  </si>
  <si>
    <t>SC01-Aa-20150679</t>
  </si>
  <si>
    <t>仓库地址由成都市新都区斑竹园镇斑大路693号A栋3楼、4楼变更为成都市新都区斑竹园镇斑大路693号1栋3楼、4楼。</t>
  </si>
  <si>
    <t>荥经力康医药有限公司</t>
  </si>
  <si>
    <t>91511822572762343Q</t>
  </si>
  <si>
    <t>李伟</t>
  </si>
  <si>
    <t>吴海军</t>
  </si>
  <si>
    <t>黄琳</t>
  </si>
  <si>
    <t>生化药品、中药饮片、生物制品（不含预防性生物制品）、抗生素原料药、中成药、化学药制剂、抗生素制剂</t>
  </si>
  <si>
    <t>荥经县严道镇人民路东一段168号</t>
  </si>
  <si>
    <t>SC15-Aa-20150745</t>
  </si>
  <si>
    <t>质量负责人由辜艳红变更为黄琳。</t>
  </si>
  <si>
    <t>成都禾创民生药业有限公司</t>
  </si>
  <si>
    <t>915101005875531217</t>
  </si>
  <si>
    <t>林万鹏</t>
  </si>
  <si>
    <t>李勇</t>
  </si>
  <si>
    <t>车麦贤</t>
  </si>
  <si>
    <t>抗生素制剂; 化学药制剂; 中成药; 化学原料药; 生物制品（不含预防性生物制品）; 中药饮片; 中药材; 生化药品; 抗生素原料药; 蛋白同化制剂、肽类激素</t>
  </si>
  <si>
    <t>成都市青羊区东胜街39号3栋1层101室、102室、2层201室、4层404室、405室、1栋(1-4楼)3层303室、4层402室</t>
  </si>
  <si>
    <t>成都市青羊区东胜街39号1栋(1-4楼)1层101、102室、3层301、302室、4层401室</t>
  </si>
  <si>
    <t>质量负责人由罗曦变更为车麦贤 。</t>
  </si>
  <si>
    <t xml:space="preserve">
成都君康医药贸易有限公司 </t>
  </si>
  <si>
    <t>915101067686438393</t>
  </si>
  <si>
    <t>刘琴</t>
  </si>
  <si>
    <t>毛梓琴</t>
  </si>
  <si>
    <t>成都市金牛区金丰路869号</t>
  </si>
  <si>
    <t>川AA0280499</t>
  </si>
  <si>
    <t>质量负责人由李祖群变更为毛梓琴</t>
  </si>
  <si>
    <t xml:space="preserve">
91512021584233974A </t>
  </si>
  <si>
    <t>方荣霞</t>
  </si>
  <si>
    <t xml:space="preserve">企业法定代表人 由王径变更为方荣霞，企业负责人由唐林变更为方荣霞 
</t>
  </si>
  <si>
    <t>915101007130814452</t>
  </si>
  <si>
    <t>邓长春</t>
  </si>
  <si>
    <t>生化药品; 中药饮片; 生物制品（不含预防性生物制品）; 化学原料药; 化学药制剂; 中成药; 抗生素制剂; 蛋白同化制剂、肽类激素</t>
  </si>
  <si>
    <t xml:space="preserve">企业负责人由秦文变更邓长春 </t>
  </si>
  <si>
    <t>四川省恒实药业有限公司</t>
  </si>
  <si>
    <t>91510000590475267G</t>
  </si>
  <si>
    <t>王毅</t>
  </si>
  <si>
    <t>赵丹</t>
  </si>
  <si>
    <t xml:space="preserve">生化药品，中药材，中药饮片，生物制品（不含预防性生物制品），化学原料药，抗生素原料药，中成药，化学药制剂，抗生素制剂 </t>
  </si>
  <si>
    <t xml:space="preserve">
成都市锦江区东大街牛王庙段100号1栋1单元24层2401号 </t>
  </si>
  <si>
    <t>成都市新都区大丰蓉北路一段一号</t>
  </si>
  <si>
    <t>SC01-Aa-20150880</t>
  </si>
  <si>
    <t>质量负责人由曾艳变更为赵丹 。</t>
  </si>
  <si>
    <t>《药品经营许可证》（批发）变更企业负责人、法定代表人</t>
  </si>
  <si>
    <t>四川省国嘉医药科技有限责任公司</t>
  </si>
  <si>
    <t xml:space="preserve">
915100007091578147 </t>
  </si>
  <si>
    <t>杨莉</t>
  </si>
  <si>
    <t xml:space="preserve">
第二类精神药品; 生化药品; 生物制品（不含预防性生物制品）; 中成药; 化学药制剂; 抗生素制剂; 蛋白同化制剂、肽类激素 </t>
  </si>
  <si>
    <t>成都市高新区益新大道288号三号楼三层</t>
  </si>
  <si>
    <t>成都市高新区益新大道288号三号楼一层、二层、四层</t>
  </si>
  <si>
    <t>川AA0280196</t>
  </si>
  <si>
    <t xml:space="preserve"> 企业法定代表人由王珂变更为秦文，企业负责人由杨宁宁变更为秦文。 
</t>
  </si>
  <si>
    <t>四川科伦医药贸易有限公司</t>
  </si>
  <si>
    <t>915101147130150347</t>
  </si>
  <si>
    <t>何文飞</t>
  </si>
  <si>
    <t>王雪芬</t>
  </si>
  <si>
    <t>廖红梅</t>
  </si>
  <si>
    <t>麻醉药品和第一类精神药品(供药责任区域：成都市); 第二类精神药品; 生化药品; 中药材; 生物制品（不含预防性生物制品）; 中药饮片; 化学原料药; 抗生素原料药; 中成药; 化学药制剂; 抗生素制剂; 蛋白同化制剂、肽类激素</t>
  </si>
  <si>
    <t>成都市新都区大丰蓉北路一段一号、成都市新都区新都拓源路1040号1栋、2栋、4栋、5栋、6栋、7栋、8栋</t>
  </si>
  <si>
    <t>川AA0280066</t>
  </si>
  <si>
    <t>企业负责人由何文飞变更为王雪芬 。</t>
  </si>
  <si>
    <t>成都禾创药业集团有限公司</t>
  </si>
  <si>
    <t>91510100201907047Y</t>
  </si>
  <si>
    <t>李卫阳</t>
  </si>
  <si>
    <t>朱伟</t>
  </si>
  <si>
    <t>黄启文</t>
  </si>
  <si>
    <t xml:space="preserve">
成都市青羊区敬业路218号30栋1、2层 </t>
  </si>
  <si>
    <t>成都高新区（西区）百草路969号1栋1层、2层、4层、5层A区</t>
  </si>
  <si>
    <t>川AA0280213</t>
  </si>
  <si>
    <t>企业负责人由何实变更为朱伟。</t>
  </si>
  <si>
    <t>《药品经营许可证》（批发）变更负责人、减少经营范围</t>
  </si>
  <si>
    <t>四川禾邦正源药业有限责任公司</t>
  </si>
  <si>
    <t>91512000797851194D</t>
  </si>
  <si>
    <t>李建华</t>
  </si>
  <si>
    <t>卓敏</t>
  </si>
  <si>
    <t>魏相更</t>
  </si>
  <si>
    <t>生化药品; 生物制品（不含预防性生物制品）; 中成药; 化学药制剂; 抗生素制剂; 中药饮片</t>
  </si>
  <si>
    <t>四川省资阳市雁江区沱东新区生物医药科技产业园A栋2-1号</t>
  </si>
  <si>
    <t xml:space="preserve">
资阳市雁江区沱东发展区生物医药科技产业园X、Y栋（位于南环路）1F </t>
  </si>
  <si>
    <t>SC11-Aa-20150608</t>
  </si>
  <si>
    <t>质量负责人由陈兴旭变更为魏相更， 经营范围由麻醉药品和第一类精神药品、生化药品、中药材、中药饮片、生物制品（不含预防性生物制品）、中成药、化学药制剂、抗生素制剂变更为生化药品;生物制品（不含预防性生物制品）;中成药;化学药制剂;抗生素制剂;中药饮片。</t>
  </si>
  <si>
    <t>成都北乐帮医药有限公司</t>
  </si>
  <si>
    <t>91510106062403497K</t>
  </si>
  <si>
    <t>李土光</t>
  </si>
  <si>
    <t>曾雪梅</t>
  </si>
  <si>
    <t>周述娟</t>
  </si>
  <si>
    <t>成都金牛高新技术产业园区蜀西路46号8栋2单元9层901号、8层802号</t>
  </si>
  <si>
    <t>成都高新区康强一路80号C栋2楼、3楼</t>
  </si>
  <si>
    <t>SC01-Aa-20150670</t>
  </si>
  <si>
    <t>质量负责人由胡启英变更为周述娟。</t>
  </si>
  <si>
    <t>《药品经营许可证》（批发）变更注册地址、仓库地址</t>
  </si>
  <si>
    <t xml:space="preserve">
9151018156967363X0 </t>
  </si>
  <si>
    <t>岳坤</t>
  </si>
  <si>
    <t xml:space="preserve">
生化药品、中药材、中药饮片、生物制品（不含预防性生物制品）、中成药、化学药制剂、抗生素制剂 </t>
  </si>
  <si>
    <t>仓库地址由四川都江堰经济开发区金藤路9号变更为四川省成都市都江堰市四川都江堰经济开发区金藤大道15号，注册地址由四川都江堰经济开发区金藤路9号变更为四川省成都市都江堰市四川都江堰经济开发区金藤大道15号。</t>
  </si>
  <si>
    <t>《药品经营许可证》（批发）变更法定代表人、企业负责人</t>
  </si>
  <si>
    <t>四川合江飞龙药业有限公司</t>
  </si>
  <si>
    <t>915105222049172084</t>
  </si>
  <si>
    <t>熊明科</t>
  </si>
  <si>
    <t>曾春蓉</t>
  </si>
  <si>
    <t>泸州市合江县合江镇商业路31号</t>
  </si>
  <si>
    <t>川AA8300505</t>
  </si>
  <si>
    <t>企业法定代表人由梁纹华变更为熊明科，企业负责人由梁纹华变更为熊明科。</t>
  </si>
  <si>
    <t>成都慎微堂药业有限公司</t>
  </si>
  <si>
    <t xml:space="preserve">91510104574608648G </t>
  </si>
  <si>
    <t>王文彬</t>
  </si>
  <si>
    <t>胡斌</t>
  </si>
  <si>
    <t>成都市锦江区金石路166号天府宝座C区1栋3单元7层7002号（自编号）</t>
  </si>
  <si>
    <t>成都市新都区中集大道71号2栋附102号-107号、4栋附103-104号(药品委托储存企业：成都市云集药业有限公司)</t>
  </si>
  <si>
    <t>SC01-Aa-20150831</t>
  </si>
  <si>
    <t>仓库地址由成都市高新区新加坡工业园新园南三路76号2号203变更为成都市新都区中集大道71号2栋附102号-107号、4栋附103-104号(药品委托储存企业成都市云集药业有限公司)。</t>
  </si>
  <si>
    <t xml:space="preserve">
四川金江源医药贸易有限公司 </t>
  </si>
  <si>
    <t xml:space="preserve">
9151068132697135XJ </t>
  </si>
  <si>
    <t>查新星</t>
  </si>
  <si>
    <t>李彬</t>
  </si>
  <si>
    <t>生化药品，中药饮片，生物制品（不含预防性生物制品），化学原料药，抗生素原料药，中成药，化学药制剂，抗生素制剂</t>
  </si>
  <si>
    <t>四川省德阳市广汉市东莞路二段10号1号合院29至32号</t>
  </si>
  <si>
    <t>四川省德阳市广汉市湘潭路十段76号B栋一楼1、3、5号，南平路6号C栋一楼8、9、10号</t>
  </si>
  <si>
    <t>SC06-Aa-20160981</t>
  </si>
  <si>
    <t>质量负责人由罗忠变更李彬。</t>
  </si>
  <si>
    <t>《药品经营许可证》（批发）变更法定代表人、企业负责人、质量负责人</t>
  </si>
  <si>
    <t>四川泯壬药业有限公司</t>
  </si>
  <si>
    <t>91511304071449542L</t>
  </si>
  <si>
    <t>王天强</t>
  </si>
  <si>
    <t>宋春材</t>
  </si>
  <si>
    <t>杨程</t>
  </si>
  <si>
    <t xml:space="preserve">
四川省南充市嘉陵区燕京大道66号A幢1层2号 </t>
  </si>
  <si>
    <t>四川省南充市嘉陵区燕京大道66号A幢1层1号</t>
  </si>
  <si>
    <t>SC12-Aa-20150840B</t>
  </si>
  <si>
    <t>企业法定代表人由侯利平变更为王天强，企业负责人由侯利平变更为宋春材，质量负责人由李伟变更为杨程。</t>
  </si>
  <si>
    <t>四川宏华医药有限公司</t>
  </si>
  <si>
    <t>91512021588367822Q</t>
  </si>
  <si>
    <t>王宏</t>
  </si>
  <si>
    <t>周光旭</t>
  </si>
  <si>
    <t>生化药品、中药材、中药饮片、生物制品（不含预防性生物制品）、抗生素原料药、中成药、化学药制剂、抗生素制剂</t>
  </si>
  <si>
    <t>四川省资阳经济技术开发区安岳工业园双龙路128号</t>
  </si>
  <si>
    <t>SC11-Aa-20150709</t>
  </si>
  <si>
    <t>质量负责人由任陽变更为周光旭。</t>
  </si>
  <si>
    <t>四川奥泽药业有限公司</t>
  </si>
  <si>
    <t>915118007822643339</t>
  </si>
  <si>
    <t>罗伟</t>
  </si>
  <si>
    <t>李智</t>
  </si>
  <si>
    <t>魏娇</t>
  </si>
  <si>
    <t>生化药品，中药饮片，化学原料药，中成药，化学药制剂，抗生素制剂</t>
  </si>
  <si>
    <t>四川省雅安市雨城区县前街174号蜀天农贸市场西城店三楼2号A区</t>
  </si>
  <si>
    <t>四川省雅安市雨城区县前街174号蜀天农贸市场西城店三楼2号B区</t>
  </si>
  <si>
    <t>川AA8350342</t>
  </si>
  <si>
    <t>企业法定代表人由王珑变更为罗伟。</t>
  </si>
  <si>
    <t>成都济仁康药业有限公司</t>
  </si>
  <si>
    <t xml:space="preserve">
91510106394489899E </t>
  </si>
  <si>
    <t>杜海东</t>
  </si>
  <si>
    <t>王竹</t>
  </si>
  <si>
    <t>徐建兵</t>
  </si>
  <si>
    <t>成都市金牛区金府路777号（金府国际二期7幢7层6号、7号）</t>
  </si>
  <si>
    <t>成都市新都区大丰蓉北路一段一号(药品委托储存企业：四川科伦医药贸易有限公司)</t>
  </si>
  <si>
    <t>川AA0280105</t>
  </si>
  <si>
    <t>法定代表人由姜玉玲变更为杜海东。</t>
  </si>
  <si>
    <t>王菡</t>
  </si>
  <si>
    <t>生化药品，中药饮片，生物制品（不含预防性生物制品），化学原料药，中成药，抗生素制剂，化学药制剂</t>
  </si>
  <si>
    <t xml:space="preserve">企业法定代表人由任阳变更为王菡，企业负责人由任阳变更为王菡。
</t>
  </si>
  <si>
    <t>汉源县鸿庆医药有限公司</t>
  </si>
  <si>
    <t>91511823590472111D</t>
  </si>
  <si>
    <t>赵斌</t>
  </si>
  <si>
    <t>袁素华</t>
  </si>
  <si>
    <t>生化药品; 中药材; 中药饮片; 生物制品（不含预防性生物制品）; 化学原料药; 化学药制剂; 抗生素制剂; 中成药; 蛋白同化制剂、肽类激素</t>
  </si>
  <si>
    <t>雅安市汉源县富林镇阳光路15号</t>
  </si>
  <si>
    <t>川AA8350244</t>
  </si>
  <si>
    <t>质量负责人由刘道源变更为袁素华。</t>
  </si>
  <si>
    <t>四川德音医药有限公司</t>
  </si>
  <si>
    <t>91510000795816862U</t>
  </si>
  <si>
    <t>付强</t>
  </si>
  <si>
    <t>肖淼</t>
  </si>
  <si>
    <t>生化药品，生物制品（不含预防性生物制品），化学原料药，抗生素原料药，中成药，化学药制剂，抗生素制剂，医疗用毒性药品【限爱尔兰爱力根制药有限公司产A型肉毒毒素制剂（保妥适）】，蛋白同化制剂、肽类激素</t>
  </si>
  <si>
    <t>成都市武侯区领事馆路7号1幢1单元22楼2203、2204号</t>
  </si>
  <si>
    <t>成都市高新区新园南三路76号二栋二楼1号</t>
  </si>
  <si>
    <t>川AA02805584</t>
  </si>
  <si>
    <t>企业法定代表人由韩影变更为付强，企业负责人由韩影变更为付强。</t>
  </si>
  <si>
    <t>四川九华盛源医药有限公司</t>
  </si>
  <si>
    <t>91511011595061995F</t>
  </si>
  <si>
    <t>李兰英</t>
  </si>
  <si>
    <t>曾剑波</t>
  </si>
  <si>
    <t>生化药品、中药材、中药饮片、生物制品（不含预防性生物制品）、化学原料药、抗生素原料药、中成药、化学药制剂、抗生素制剂</t>
  </si>
  <si>
    <t>内江市中区环城路75号6幢2楼</t>
  </si>
  <si>
    <t>内江市中区环城路75号6幢3-5楼、30幢2-3楼</t>
  </si>
  <si>
    <t>川AA8320566</t>
  </si>
  <si>
    <t>质量负责人由邓正友变更为曾剑波。</t>
  </si>
  <si>
    <t>《药品经营许可证》（批发）变更注册地址</t>
  </si>
  <si>
    <t>成都市国杏医药有限公司</t>
  </si>
  <si>
    <t xml:space="preserve">
91510105594672954K </t>
  </si>
  <si>
    <t>罗介华</t>
  </si>
  <si>
    <t>李学燕</t>
  </si>
  <si>
    <t>吴苏澄</t>
  </si>
  <si>
    <t>中成药; 化学药制剂; 抗生素制剂; 生物制品（不含预防性生物制品）; 生化药品</t>
  </si>
  <si>
    <t>成都市青羊区西玉龙街2号1栋18楼13号</t>
  </si>
  <si>
    <t>SC01-Aa-20150658</t>
  </si>
  <si>
    <t>注册地址由成都市青羊区西玉龙街6号1栋18层13号变更为成都市青羊区西玉龙街2号1栋18楼13号。</t>
  </si>
  <si>
    <t>四川宜宾福德药业有限责任公司</t>
  </si>
  <si>
    <t>915115210667643616</t>
  </si>
  <si>
    <t>刘万贵</t>
  </si>
  <si>
    <t>李平</t>
  </si>
  <si>
    <t>钟学琼</t>
  </si>
  <si>
    <t>宜宾市叙州区柏溪街道办事处陵园路48号1楼101号、2楼201号</t>
  </si>
  <si>
    <t>宜宾市叙州区柏溪街道办事处陵园路48号1楼102号、2楼202号</t>
  </si>
  <si>
    <t>SC13-Aa-20150773</t>
  </si>
  <si>
    <t>注册地址由宜宾市宜宾县柏溪镇陵园路44号1楼101号、2楼201号变更为宜宾市叙州区柏溪街道办事处陵园路48号1楼101号、2楼201号，仓库地址由宜宾市宜宾县柏溪镇陵园路44号1楼102号、2楼202号变更为宜宾市叙州区柏溪街道办事处陵园路48号1楼102号、2楼202号。</t>
  </si>
  <si>
    <t>四川省新绿色医药集团有限公司</t>
  </si>
  <si>
    <t>915104007566041038</t>
  </si>
  <si>
    <t>顾建</t>
  </si>
  <si>
    <t>张祝华</t>
  </si>
  <si>
    <t>朱伊捷</t>
  </si>
  <si>
    <t>麻醉药品和第一类精神药品（供药责任区域：成都市）; 第二类精神药品; 生化药品; 中药材; 中药饮片; 生物制品（不含预防性生物制品）; 化学原料药; 中成药; 化学药制剂; 抗生素制剂; 蛋白同化制剂、肽类激素</t>
  </si>
  <si>
    <t>成都市郫都区犀浦镇五河路369号9栋2楼</t>
  </si>
  <si>
    <t>彭州市致和镇东河东路279号11栋1楼</t>
  </si>
  <si>
    <t>川AA0280089</t>
  </si>
  <si>
    <t>质量负责人由邱桃容变更为朱伊捷 。</t>
  </si>
  <si>
    <t>四川中天医药有限公司</t>
  </si>
  <si>
    <t xml:space="preserve">
915100007978647377 </t>
  </si>
  <si>
    <t>王渝杰</t>
  </si>
  <si>
    <t>成都市金牛区振兴西一路19号1幢8层3号</t>
  </si>
  <si>
    <t>SC01-Aa-20150827</t>
  </si>
  <si>
    <t xml:space="preserve">质量负责人由刘滨变更为杨倩 </t>
  </si>
  <si>
    <t>《药品经营许可证》（批发）变更仓库地址</t>
  </si>
  <si>
    <t>四川健生堂医药有限公司</t>
  </si>
  <si>
    <t>91510000791841462F</t>
  </si>
  <si>
    <t>宁高军</t>
  </si>
  <si>
    <t>李佳平</t>
  </si>
  <si>
    <t xml:space="preserve">
生化药品，生物制品（不含预防性生物制品），中成药，化学药制剂，抗生素制剂 </t>
  </si>
  <si>
    <t>成都市金牛区金丰路106号5幢4层21号</t>
  </si>
  <si>
    <t>成都市新都区中集大道71号2栋附102号—107号、4栋附103号—104号(药品委托储存企业：成都市云集药业有限公司)</t>
  </si>
  <si>
    <t>SC01-Aa-20150811</t>
  </si>
  <si>
    <t>仓库地址由成都市新都区大丰金虎路54号A2一楼、A2二楼变更为成都市新都区中集大道71号2栋附102号—107号、4栋附103号—104号(药品委托储存企业成都市云集药业有限公司)</t>
  </si>
  <si>
    <t>四川存善堂药业有限责任公司</t>
  </si>
  <si>
    <t>9151342558217769XG</t>
  </si>
  <si>
    <t>李貌</t>
  </si>
  <si>
    <t>宋红兵</t>
  </si>
  <si>
    <t>王成江</t>
  </si>
  <si>
    <t xml:space="preserve">
生化药品，中药材，中药饮片，生物制品（不含预防性生物制品），中成药，化学药制剂，抗生素制剂 </t>
  </si>
  <si>
    <t>凉山州会理县南街街道九榜村七组190号（四川会理果果果业有限责任公司1栋1楼）</t>
  </si>
  <si>
    <t>SC18-aA-20150871</t>
  </si>
  <si>
    <t xml:space="preserve">企业法定代表人由黄健康变更为李貌，企业负责人由卢肖肖变更为宋红兵 。
</t>
  </si>
  <si>
    <t>四川省宜宾新石海药业有限责任公司</t>
  </si>
  <si>
    <t>91511528709058162U</t>
  </si>
  <si>
    <t>李放</t>
  </si>
  <si>
    <t>第二类精神药品；医疗用毒性药品（毒性中药品种）；生化药品；中药材；中药饮片；生物制品（不含预防性生物制品）；中成药；化学药制剂；抗生素制剂；蛋白同化制剂、肽类激素</t>
  </si>
  <si>
    <t>宜宾市兴文县古宋镇青龙村</t>
  </si>
  <si>
    <t>宜宾市兴文县古宋镇青龙村1栋2层、1号仓库、2号仓库</t>
  </si>
  <si>
    <t>川AA8310067</t>
  </si>
  <si>
    <t>质量负责人由肖红飞变更为王庆 。</t>
  </si>
  <si>
    <t>程姜</t>
  </si>
  <si>
    <t>法定代表人由张自德变更为程姜 。</t>
  </si>
  <si>
    <t>眉山科伦医药贸易有限公司</t>
  </si>
  <si>
    <t>91511402769957477Y</t>
  </si>
  <si>
    <t>甘东旭</t>
  </si>
  <si>
    <t>何杰</t>
  </si>
  <si>
    <t>生化药品、中药饮片、生物制品（不含预防性生物制品）、抗生素原料药、中成药、化学药制剂、抗生素制剂、蛋白同化制剂、肽类激素</t>
  </si>
  <si>
    <t xml:space="preserve">
眉山经济开发区新区玉兰路17号A栋 </t>
  </si>
  <si>
    <t>眉山经济开发区新区玉兰路17号B栋</t>
  </si>
  <si>
    <t>川AA0280333</t>
  </si>
  <si>
    <t>质量负责人由耿茂琼变更为何杰 。</t>
  </si>
  <si>
    <t>《药品经营许可证》（批发）变更经营范围（增加）</t>
  </si>
  <si>
    <t>四川达达医药有限公司</t>
  </si>
  <si>
    <t>91510681092110759L</t>
  </si>
  <si>
    <t>邓顺飞</t>
  </si>
  <si>
    <t>闻增富</t>
  </si>
  <si>
    <t>陈薇</t>
  </si>
  <si>
    <t>中药材; 中药饮片; 中成药; 化学药制剂; 抗生素制剂; 生化药品</t>
  </si>
  <si>
    <t xml:space="preserve">
四川省德阳市广汉市经济开发区东莞路二段10号1号合院8号1-3层 </t>
  </si>
  <si>
    <t>四川省德阳市广汉市东莞路二段10号1幢（药品委托储存企业：奥米斯医药贸易有限公司）</t>
  </si>
  <si>
    <t>川AA8380479</t>
  </si>
  <si>
    <t>经营范围由中成药，化学药制剂，抗生素制剂，生化药品变更为中药材;中药饮片;中成药;化学药制剂;抗生素制剂;生化药品 。</t>
  </si>
  <si>
    <t>《药品经营许可证》（批发）变更经营范围（减少）</t>
  </si>
  <si>
    <t>9151068132697135XJ</t>
  </si>
  <si>
    <t>生化药品; 中药饮片; 化学原料药; 抗生素原料药; 中成药; 化学药制剂; 抗生素制剂</t>
  </si>
  <si>
    <t xml:space="preserve">
四川省德阳市广汉市东莞路二段10号1号合院29至32号 </t>
  </si>
  <si>
    <t>经营范围由生化药品，中药饮片，生物制品（不含预防性生物制品），化学原料药，抗生素原料药，中成药，化学药制剂，抗生素制剂变更为生化药品;中药饮片;化学原料药;抗生素原料药;中成药;化学药制剂;抗生素制剂 。</t>
  </si>
  <si>
    <t>药品经营（批发）许可信息通告（2020年第3期,截止2020年4月17日）</t>
  </si>
  <si>
    <t>四川良德固康药业有限责任公司</t>
  </si>
  <si>
    <t>91511303MA6292BD0X</t>
  </si>
  <si>
    <t>郑小会</t>
  </si>
  <si>
    <t>陈小明</t>
  </si>
  <si>
    <t>胥端</t>
  </si>
  <si>
    <t>南充市高坪区都京镇朱风寺路8号1栋2楼</t>
  </si>
  <si>
    <t>南充市高坪区都京镇朱风寺路8号2栋1楼</t>
  </si>
  <si>
    <t>SC12-Aa-20160959</t>
  </si>
  <si>
    <t>质量负责人由黎志安变更为胥端。</t>
  </si>
  <si>
    <t>四川鹤鸣堂药业有限公司</t>
  </si>
  <si>
    <t>91511303MA6291NR9D</t>
  </si>
  <si>
    <t>王杰</t>
  </si>
  <si>
    <t>敬丽霞</t>
  </si>
  <si>
    <t>南充市高坪区孙家堰路1号</t>
  </si>
  <si>
    <t>川AA8170278</t>
  </si>
  <si>
    <t>法定代表人由王和平变更为王杰；企业负责人由王和平变更为王杰。</t>
  </si>
  <si>
    <t>四川司罗德医药有限责任公司</t>
  </si>
  <si>
    <t>91510000054140009R</t>
  </si>
  <si>
    <t>张卫</t>
  </si>
  <si>
    <t>王绍君</t>
  </si>
  <si>
    <t>郑贤龙</t>
  </si>
  <si>
    <t>成都市武侯区二环路南三段5号人南大厦B座13楼东楼</t>
  </si>
  <si>
    <t>成都市新都区大丰镇蓉北路一段一号</t>
  </si>
  <si>
    <t>SC01-Aa-20150743</t>
  </si>
  <si>
    <t>法定代表人由钟玲变更为张卫。</t>
  </si>
  <si>
    <t>四川鑫一医药有限公司</t>
  </si>
  <si>
    <t>91510000667421022E</t>
  </si>
  <si>
    <t>刘晓婧</t>
  </si>
  <si>
    <t>邓雨</t>
  </si>
  <si>
    <t>生化药品; 中药饮片; 生物制品（不含预防性生物制品）; 中成药; 化学药制剂; 抗生素制剂; 蛋白同化制剂、肽类激素</t>
  </si>
  <si>
    <t>成都市高新区益新大道264号附201号</t>
  </si>
  <si>
    <t>成都市高新区益新大道264号附202、附203号</t>
  </si>
  <si>
    <t>川AA0280392</t>
  </si>
  <si>
    <t>企业负责人由彭飞变更为刘晓婧。</t>
  </si>
  <si>
    <t>苍溪县金仁医药有限公司</t>
  </si>
  <si>
    <t>91510824572796075Q</t>
  </si>
  <si>
    <t>刘碧贵</t>
  </si>
  <si>
    <t>曹敏儒</t>
  </si>
  <si>
    <t>周芸</t>
  </si>
  <si>
    <t>生化药品，中药材，中药饮片，生物制品（不含预防性生物制品），中成药，化学药制剂，抗生素制剂</t>
  </si>
  <si>
    <t>苍溪县陵江镇人民东路19号</t>
  </si>
  <si>
    <t>SC07-Aa-20150755</t>
  </si>
  <si>
    <t>企业负责人由刘碧贵变更为曹敏儒。</t>
  </si>
  <si>
    <t>成都市康来兴药业有限公司</t>
  </si>
  <si>
    <t>915101007160097213</t>
  </si>
  <si>
    <t>秦超</t>
  </si>
  <si>
    <t>李小莉</t>
  </si>
  <si>
    <t>张曙光</t>
  </si>
  <si>
    <t>第二类精神药品; 生化药品; 生物制品（不含预防性生物制品）; 化学原料药; 中成药; 化学药制剂; 抗生素制剂; 蛋白同化制剂、肽类激素</t>
  </si>
  <si>
    <t>成都市高新区高朋大道11号K幢第四层</t>
  </si>
  <si>
    <t>成都市高新区高朋大道11号1幢2层第EF1号</t>
  </si>
  <si>
    <t>川AA0280082</t>
  </si>
  <si>
    <t>法定代表人由王智文变更为秦超；
企业负责人由王智文变更为李小莉。</t>
  </si>
  <si>
    <t>四川大杭城医药有限公司</t>
  </si>
  <si>
    <t>91511100MA6280134B</t>
  </si>
  <si>
    <t>吴涛</t>
  </si>
  <si>
    <t>彭秀芹</t>
  </si>
  <si>
    <t>乐山市犍为县玉津镇文林街106号附1号</t>
  </si>
  <si>
    <t>乐山市犍为县玉津镇翠屏路2号一层</t>
  </si>
  <si>
    <t>SC10-Aa-20150921</t>
  </si>
  <si>
    <t>质量负责人由袁兵变更为彭秀芹。</t>
  </si>
  <si>
    <t>四川利华医药有限责任公司</t>
  </si>
  <si>
    <t>91510802579605120R</t>
  </si>
  <si>
    <t>汤勇</t>
  </si>
  <si>
    <t>高龙军</t>
  </si>
  <si>
    <t>四川省广元市利州区文达路25号3楼1号A区</t>
  </si>
  <si>
    <t>四川省广元市利州区文达路25号2楼1号、3楼1号B区</t>
  </si>
  <si>
    <t>川AA8390506</t>
  </si>
  <si>
    <t>仓库地址由“四川省广元市利州区郑州路西段455号”变更为“四川省广元市利州区文达路25号2楼1号、3楼1号B区”；注册地址由“四川省广元市利州区郑州路西段455号”变更为“四川省广元市利州区文达路25号3楼1号A区”</t>
  </si>
  <si>
    <t>2020-04-02</t>
  </si>
  <si>
    <t>2025-01-15</t>
  </si>
  <si>
    <t>四川五盛堂药业有限公司</t>
  </si>
  <si>
    <t>915109037866671641</t>
  </si>
  <si>
    <t>李水波</t>
  </si>
  <si>
    <t>郑清泉</t>
  </si>
  <si>
    <t>朱丽丽</t>
  </si>
  <si>
    <t>中药材，中药饮片</t>
  </si>
  <si>
    <t>四川省遂宁市船山区南津路156号鑫发商住区裙2栋1层15号</t>
  </si>
  <si>
    <t>遂宁市南津路256号A栋二楼</t>
  </si>
  <si>
    <t>SC08-Aa-20150818</t>
  </si>
  <si>
    <t>企业名称由“遂宁市康宝堂药业有限公司”变更为“四川五盛堂药业有限公司”；企业法定代表人由“付志明”变更为“李水波”</t>
  </si>
  <si>
    <t>2020-03-31</t>
  </si>
  <si>
    <t>2020-11-10</t>
  </si>
  <si>
    <t>《药品经营许可证》(批发)变更经营范围（增加 ）</t>
  </si>
  <si>
    <t>凉山州康华医药贸易有限公司</t>
  </si>
  <si>
    <t>91513401MA62H5PB54</t>
  </si>
  <si>
    <t>赵静</t>
  </si>
  <si>
    <t>翁成香</t>
  </si>
  <si>
    <t>西昌市西郊乡宁远桥村四组桑坡路9号</t>
  </si>
  <si>
    <t>川AA8340173</t>
  </si>
  <si>
    <t>质量负责人由“吴建铮”变更为“翁成香”；生产经营范围由“生化药品，中药饮片，生物制品（不含预防性生物制品），抗生素原料药，中成药，化学药制剂，抗生素制剂”变更为“生化药品；中药饮片；生物制品（不含预防性生物制品）；抗生素原料药；中成药；化学药制剂；抗生素制剂；蛋白同化制剂、肽类激素”</t>
  </si>
  <si>
    <t>2024-08-01</t>
  </si>
  <si>
    <t>成都斯美康药业有限公司</t>
  </si>
  <si>
    <t>91510106663041858R</t>
  </si>
  <si>
    <t>任忠会</t>
  </si>
  <si>
    <t xml:space="preserve"> 叶明芬</t>
  </si>
  <si>
    <t>生化药品，中药材，中药饮片，生物制品（不含预防性生物制品），中成药，化学药制剂，抗生素制剂，化学原料药</t>
  </si>
  <si>
    <t>成都市金牛区金丰路106号5栋4楼12、13号</t>
  </si>
  <si>
    <t>成都市金牛区金丰路106号5栋负2层20、21号</t>
  </si>
  <si>
    <t>川AA0280578</t>
  </si>
  <si>
    <t>2025-03-30</t>
  </si>
  <si>
    <t>四川通益药业有限公司</t>
  </si>
  <si>
    <t>91511000588351118M</t>
  </si>
  <si>
    <t>曹周容</t>
  </si>
  <si>
    <t>卢文广</t>
  </si>
  <si>
    <t>谭新</t>
  </si>
  <si>
    <t>内江市市中区凤鸣大道北侧6号</t>
  </si>
  <si>
    <t>SC09-Aa-20150606</t>
  </si>
  <si>
    <t>企业负责人由“段开宗”变更为“卢文广”；质量负责人由“陈家英”变更为“谭新”</t>
  </si>
  <si>
    <t>2020-03-18</t>
  </si>
  <si>
    <t>2020-03-11</t>
  </si>
  <si>
    <t>四川省食品药品监督管理局</t>
  </si>
  <si>
    <t>四川阿莫锋药业有限公司</t>
  </si>
  <si>
    <t>915106816602775666</t>
  </si>
  <si>
    <t>孙助花</t>
  </si>
  <si>
    <t>李秋银</t>
  </si>
  <si>
    <t>四川省广汉市中山大道南四段2号1栋1层1、2、3室</t>
  </si>
  <si>
    <t>四川省广汉市中山大道南四段2号7栋1层1、2、3室</t>
  </si>
  <si>
    <t>川AA8380582</t>
  </si>
  <si>
    <t>四川省聚一堂医药有限公司</t>
  </si>
  <si>
    <t>91511502575267590E</t>
  </si>
  <si>
    <t>李洁</t>
  </si>
  <si>
    <t>周芊妤</t>
  </si>
  <si>
    <t>四川省宜宾市翠屏区象鼻街道办事处金象社区土地堂街100号附7幢1层A区</t>
  </si>
  <si>
    <t>四川省宜宾市翠屏区象鼻街道办事处金象社区土地堂街100号附7幢1层B区、2层</t>
  </si>
  <si>
    <t>SC13-Aa-20150681</t>
  </si>
  <si>
    <t>仓库地址由“宜宾市翠屏区安阜岷江北路以东一层（绿水天祥一层）”变更为“四川省宜宾市翠屏区象鼻街道办事处金象社区土地堂街100号附7幢1层B区、2层”；注册地址由“宜宾市翠屏区安阜岷江北路以东一层（绿水天祥一层）”变更为“四川省宜宾市翠屏区象鼻街道办事处金象社区土地堂街100号附7幢1层A区”</t>
  </si>
  <si>
    <t>2020-03-25</t>
  </si>
  <si>
    <t>2020-06-07</t>
  </si>
  <si>
    <t>四川省蜀丰药业有限责任公司</t>
  </si>
  <si>
    <t xml:space="preserve"> 9151000055820896X0</t>
  </si>
  <si>
    <t>张杰</t>
  </si>
  <si>
    <t>张中</t>
  </si>
  <si>
    <t>成都市金牛区沙湾东二路1号1栋1单元18层24-26号</t>
  </si>
  <si>
    <t>成都市新都区龙桥镇渭水社区一社67号H栋一楼2号</t>
  </si>
  <si>
    <t>川AA0280577</t>
  </si>
  <si>
    <t>四川省普瑞康医药有限公司</t>
  </si>
  <si>
    <t>915100005607052606</t>
  </si>
  <si>
    <t>岳东</t>
  </si>
  <si>
    <t xml:space="preserve"> 黄晓梅</t>
  </si>
  <si>
    <t>成都市金牛区金丰路6号7栋1单元4楼1402号</t>
  </si>
  <si>
    <t>川AA0280580</t>
  </si>
  <si>
    <t>SC01-Aa-20150596</t>
  </si>
  <si>
    <t>注册地址由“成都市金牛区金丰路6号7栋1单元4楼1402、1403号”变更为“成都市金牛区金丰路6号7栋1单元4楼1402号”；企业法定代表人由“李梁萍”变更为“岳东”；企业负责人由“姬爱民”变更为“岳东”</t>
  </si>
  <si>
    <t>重庆医药集团绵阳医药有限公司</t>
  </si>
  <si>
    <t>9151070035626965XL</t>
  </si>
  <si>
    <t>彭西英</t>
  </si>
  <si>
    <t>艾岭</t>
  </si>
  <si>
    <t xml:space="preserve"> 唐丽萍</t>
  </si>
  <si>
    <t>第二类精神药品; 生化药品; 中药饮片; 生物制品（不含预防性生物制品）; 化学原料药; 中成药; 化学药制剂; 抗生素制剂; 蛋白同化制剂、肽类激素</t>
  </si>
  <si>
    <t>绵阳市经开区隆康路36号1幢2层、3层</t>
  </si>
  <si>
    <t>绵阳市经开区隆康路36号2幢</t>
  </si>
  <si>
    <t>川AA8160007</t>
  </si>
  <si>
    <t>企业名称由“绵阳聚合堂医药有限公司”变更为“重庆医药集团绵阳医药有限公司”</t>
  </si>
  <si>
    <t>2024-04-02</t>
  </si>
  <si>
    <t>四川时代仁通医药有限公司</t>
  </si>
  <si>
    <t>915101065875704079</t>
  </si>
  <si>
    <t>何杨</t>
  </si>
  <si>
    <t>邹涛</t>
  </si>
  <si>
    <t>成都市金牛区友联一街18号8栋2层201-206号、3层301-303号、312号</t>
  </si>
  <si>
    <t>成都市新都区燕塘路561号3栋（02库）第1分区和第5分区</t>
  </si>
  <si>
    <t>川AA0280584</t>
  </si>
  <si>
    <t>同意换发</t>
  </si>
  <si>
    <t>四川双德医药有限公司</t>
  </si>
  <si>
    <t>91511324209952029N</t>
  </si>
  <si>
    <t>唐小林</t>
  </si>
  <si>
    <t>李俐</t>
  </si>
  <si>
    <t>南充市仪陇县新政镇嘉欣路八段3号</t>
  </si>
  <si>
    <t>川AA8170386</t>
  </si>
  <si>
    <t>企业名称由“仪陇县蓉锦医药贸易有限公司”变更为“四川双德医药有限公司”</t>
  </si>
  <si>
    <t>2024-11-25</t>
  </si>
  <si>
    <t xml:space="preserve"> 李奥剑</t>
  </si>
  <si>
    <t>川AA0280583</t>
  </si>
  <si>
    <t>四川合泰新光医药有限公司</t>
  </si>
  <si>
    <t>9151000066028650XE</t>
  </si>
  <si>
    <t>杨建光</t>
  </si>
  <si>
    <t>杨川</t>
  </si>
  <si>
    <t>丁俊梅</t>
  </si>
  <si>
    <t>生化药品、中药材、中药饮片、生物制品（不含预防性生物制品）、化学原料药、抗生素原料药、中成药、化学药制剂、抗生素制剂。</t>
  </si>
  <si>
    <t>成都市青羊区青华路42号综合楼2层4、5、6号</t>
  </si>
  <si>
    <t>成都市温江区成都海峡科技产业开发园科林路西段446号2号仓库</t>
  </si>
  <si>
    <t>川AA0280581</t>
  </si>
  <si>
    <t>四川鹭燕医药有限公司</t>
  </si>
  <si>
    <t>9151000066025978XG</t>
  </si>
  <si>
    <t>向柏承</t>
  </si>
  <si>
    <t>邓萍</t>
  </si>
  <si>
    <t>成都市青羊区敬业路218号30栋3楼</t>
  </si>
  <si>
    <t>成都市新都区龙桥镇渭水社区一组67号2栋3单元2楼1号</t>
  </si>
  <si>
    <t>川AA0280229</t>
  </si>
  <si>
    <t>企业名称由“四川鹭燕世博药业有限公司”变更为“四川鹭燕医药有限公司”</t>
  </si>
  <si>
    <t>2024-09-04</t>
  </si>
  <si>
    <t>四川广源药业有限公司</t>
  </si>
  <si>
    <t>915114255821934035</t>
  </si>
  <si>
    <t>王建国</t>
  </si>
  <si>
    <t>杨兴明</t>
  </si>
  <si>
    <t>眉山市青神县黑龙镇桥楼村五组2栋1-2层1号</t>
  </si>
  <si>
    <t>眉山市青神县黑龙镇桥楼村五组1栋1层、3栋1层</t>
  </si>
  <si>
    <t>SC21-Aa-20150884</t>
  </si>
  <si>
    <t>仓库地址由“眉山市青神县黑龙镇桥楼村1栋1层”变更为“眉山市青神县黑龙镇桥楼村五组1栋1层、3栋1层”；注册地址由“眉山市青神县黑龙镇桥楼村2栋1-2层1号”变更为“眉山市青神县黑龙镇桥楼村五组2栋1-2层1号”</t>
  </si>
  <si>
    <t>2020-12-16</t>
  </si>
  <si>
    <t>《药品经营许可证》(批发)变更注册地址（增加注册地址）</t>
  </si>
  <si>
    <t>四川源泉医药贸易有限公司</t>
  </si>
  <si>
    <t>915114027469357188</t>
  </si>
  <si>
    <t>余翔</t>
  </si>
  <si>
    <t xml:space="preserve"> 陈伟峰</t>
  </si>
  <si>
    <t>生化药品、生物制品（不含预防性生物制品）、化学原料药、抗生素原料药、中成药、化学药制剂、抗生素制剂</t>
  </si>
  <si>
    <t>眉山经济开发区新区本草大道北段3号1幢A区</t>
  </si>
  <si>
    <t>眉山经济开发区新区本草大道北段3号3幢B区</t>
  </si>
  <si>
    <t>川AA0280280</t>
  </si>
  <si>
    <t>仓库地址由“眉山经济开发区新区本草大道北段3号2栋B区1楼”变更为“眉山经济开发区新区本草大道北段3号3幢B区”；注册地址由“眉山经济开发区新区本草大道北段3号2栋B区2楼”变更为“眉山经济开发区新区本草大道北段3号1幢A区”</t>
  </si>
  <si>
    <t>2024-10-20</t>
  </si>
  <si>
    <t>四川明立医药有限公司</t>
  </si>
  <si>
    <t>91510900570745645R</t>
  </si>
  <si>
    <t>邹斌</t>
  </si>
  <si>
    <t>胡代银</t>
  </si>
  <si>
    <t>遂宁市南津北路494号（101-104室）</t>
  </si>
  <si>
    <t>遂宁市南津北路494号（106-109室）</t>
  </si>
  <si>
    <t>川AA8250575</t>
  </si>
  <si>
    <t>四川省天辰医药有限责任公司</t>
  </si>
  <si>
    <t>915100002018847464</t>
  </si>
  <si>
    <t>王云</t>
  </si>
  <si>
    <t>刘兆容</t>
  </si>
  <si>
    <t>生化药品; 中药饮片; 生物制品（不含预防性生物制品）; 化学原料药; 中成药; 抗生素原料药; 化学药制剂; 抗生素制剂</t>
  </si>
  <si>
    <t>成都高新区西芯大道4号1栋D135号</t>
  </si>
  <si>
    <t>成都市新都区龙桥镇渭水社区一组67号1栋4单元2楼1号</t>
  </si>
  <si>
    <t>川AA0280010</t>
  </si>
  <si>
    <t>生产经营范围由“生化药品，中药饮片，生物制品（不含预防性生物制品），抗生素原料药，中成药，化学药制剂，抗生素制剂”变更为“生化药品；中药饮片；生物制品（不含预防性生物制品）；化学原料药；中成药；抗生素原料药；化学药制剂；抗生素制剂”</t>
  </si>
  <si>
    <t>2024-04-27</t>
  </si>
  <si>
    <t>生化药品; 中成药; 化学药制剂; 抗生素制剂</t>
  </si>
  <si>
    <t>成都市武侯区武兴一路8号10栋3楼4、5号</t>
  </si>
  <si>
    <t>川AA0280589</t>
  </si>
  <si>
    <t>达州市恒昌药业有限公司</t>
  </si>
  <si>
    <t>91511722MA62E0JU2P</t>
  </si>
  <si>
    <t>李泽高</t>
  </si>
  <si>
    <t>雷纪平</t>
  </si>
  <si>
    <t>四川省宣汉县东乡镇多宝寺路65号</t>
  </si>
  <si>
    <t>宣汉县东乡镇多宝寺路65号</t>
  </si>
  <si>
    <t>川AA8180569</t>
  </si>
  <si>
    <t>2020-03-09</t>
  </si>
  <si>
    <t>2025-03-08</t>
  </si>
  <si>
    <t>91510100584954173H</t>
  </si>
  <si>
    <t>川AA0280570</t>
  </si>
  <si>
    <t>四川省志信药业有限责任公司</t>
  </si>
  <si>
    <t>915101127302180875</t>
  </si>
  <si>
    <t>腾兴春</t>
  </si>
  <si>
    <t>乔小洲</t>
  </si>
  <si>
    <t>四川省成都市新都区大丰街道晓初滨河路77号附205号、206号、207号、208号、209号</t>
  </si>
  <si>
    <t>成都市高新区西区大道1599号附19号2栋1楼101-14号</t>
  </si>
  <si>
    <t>川AA0280552</t>
  </si>
  <si>
    <t>2025-02-20</t>
  </si>
  <si>
    <t>遂宁市东龙药业有限公司</t>
  </si>
  <si>
    <t>91510900797899999Q</t>
  </si>
  <si>
    <t>何虎</t>
  </si>
  <si>
    <t xml:space="preserve"> 何龙</t>
  </si>
  <si>
    <t>遂宁市创新工业园区金梅路11号2楼A区</t>
  </si>
  <si>
    <t>遂宁市创新工业园区金梅路11号附1号仓库1楼A区</t>
  </si>
  <si>
    <t>川AA8250563</t>
  </si>
  <si>
    <t>2020-02-25</t>
  </si>
  <si>
    <t>2025-02-24</t>
  </si>
  <si>
    <t>巴中市惠康药业有限公司</t>
  </si>
  <si>
    <t>91511900767262575G</t>
  </si>
  <si>
    <t>朱开平</t>
  </si>
  <si>
    <t xml:space="preserve"> 刘志明</t>
  </si>
  <si>
    <t>四川巴中经济开发区中山北路32号附1号1、2、3层</t>
  </si>
  <si>
    <t>四川巴中经济开发区中山北路32号2号仓库1、2层</t>
  </si>
  <si>
    <t>药品经营许可证号换发为：川AA8270554；GSP证书号换发为：SC17-Aa-20150558</t>
  </si>
  <si>
    <t>药品经营许可证号换发为：川AA0280555；GSP证书号换发为：SC01-Aa-20150679</t>
  </si>
  <si>
    <t>药品经营许可证号换发为：SC15-Aa-20200001；GSP证书号换发为：SC13-Aa-20150603</t>
  </si>
  <si>
    <t>2020-02-27</t>
  </si>
  <si>
    <t>2025-02-26</t>
  </si>
  <si>
    <t>四川省市场监督管理局</t>
  </si>
  <si>
    <t>宜宾福仁药业有限责任公司</t>
  </si>
  <si>
    <t xml:space="preserve"> 91511527720846186N</t>
  </si>
  <si>
    <t>任永琴</t>
  </si>
  <si>
    <t>詹国辉</t>
  </si>
  <si>
    <t xml:space="preserve"> 马登容</t>
  </si>
  <si>
    <t>生化药品、中药材、中药饮片、中成药、化学药制剂、抗生素制剂</t>
  </si>
  <si>
    <t>四川省宜宾市筠连县海瀛工业园区B2-01地块园区路39号2层201号</t>
  </si>
  <si>
    <t>四川省宜宾市筠连县海瀛工业园区B2-01地块园区路39号1层101号</t>
  </si>
  <si>
    <t>药品经营许可证号换发为：川AA8310579；GSP证书号换发为：SC13-Aa-20150669</t>
  </si>
  <si>
    <t>自贡嘉诚医投医药有限公司</t>
  </si>
  <si>
    <t xml:space="preserve">91510300662786372F  </t>
  </si>
  <si>
    <t>杨彬</t>
  </si>
  <si>
    <t>曹颜坤</t>
  </si>
  <si>
    <t>自贡市大安区济公居委会山水名苑15栋2层店面2-4号A区</t>
  </si>
  <si>
    <t>自贡市大安区济公居委会山水名苑15栋2层店面2-4号B区、14栋2层店面2-6号</t>
  </si>
  <si>
    <t>SC03-Aa-20150894</t>
  </si>
  <si>
    <t>企业法定代表人由“张廷东”变更为“杨彬”；企业名称由“自贡市立君药业有限公司”变更为“自贡嘉诚医投医药有限公司”；企业负责人由“张廷东”变更为“杨彬”</t>
  </si>
  <si>
    <t>2020-02-18</t>
  </si>
  <si>
    <t>2020-12-27</t>
  </si>
  <si>
    <t>四川省坤泰药业有限责任公司</t>
  </si>
  <si>
    <t>91511923MA62D4Y08G</t>
  </si>
  <si>
    <t>余斌</t>
  </si>
  <si>
    <t xml:space="preserve"> 
张仕美</t>
  </si>
  <si>
    <t>四川省平昌县金宝新区金宝大道四段16号附1号二楼</t>
  </si>
  <si>
    <t>四川省平昌县金宝新区金宝大道四段16号附1号一楼</t>
  </si>
  <si>
    <t>SC17-Aa-20150779</t>
  </si>
  <si>
    <t>质量负责人由“杨菊华”变更为“张仕美”；仓库地址由“四川省平昌县江口镇新平街西段83号附2号”变更为“四川省平昌县金宝新区金宝大道四段16号附1号一楼”；注册地址由“四川省平昌县江口镇新平街西段83号”变更为“四川省平昌县金宝新区金宝大道四段16号附1号二楼”；企业法定代表人由“余斌、余斌”变更为“余斌”</t>
  </si>
  <si>
    <t>2020-09-17</t>
  </si>
  <si>
    <t>蛋白同化制剂、肽类激素; 抗生素制剂; 化学药制剂; 中成药; 抗生素原料药; 化学原料药; 生物制品（不含预防性生物制品）; 中药饮片; 中药材; 生化药品</t>
  </si>
  <si>
    <t>川AA8330550</t>
  </si>
  <si>
    <t>2025-02-05</t>
  </si>
  <si>
    <t>李芳</t>
  </si>
  <si>
    <t>四川省达州市渠县渠北镇庆丰社区二社安置小区C栋二楼</t>
  </si>
  <si>
    <t>四川省达州市渠县渠北镇庆丰社区二社安置小区K栋1楼6-13号房、C栋1楼1-5号房、A栋1楼1-6号房</t>
  </si>
  <si>
    <t>川AA8180557</t>
  </si>
  <si>
    <t>四川瑞吉堂医药有限公司</t>
  </si>
  <si>
    <t>91511703731637240R</t>
  </si>
  <si>
    <t>李光英</t>
  </si>
  <si>
    <t>达州市达川区杨柳街道汉兴大道二段132号秦巴医贸园A区商业城A栋3楼3号</t>
  </si>
  <si>
    <t>达州市达川区翠屏街道杨柳路398号1号仓库</t>
  </si>
  <si>
    <t>SC14-Aa-20150879B</t>
  </si>
  <si>
    <t>变更注册地址：由“达州市达川区翠屏街道办事处杨柳路288号秦巴医贸园B区医贸大厦6楼8号”变更为“达州市达川区杨柳街道汉兴大道二段132号秦巴医贸园A区商业城A栋3楼3号”。</t>
  </si>
  <si>
    <t>四川加仁医药有限责任公司</t>
  </si>
  <si>
    <t>91510000586490245N</t>
  </si>
  <si>
    <t>侯玲</t>
  </si>
  <si>
    <t>龚兴明</t>
  </si>
  <si>
    <t xml:space="preserve"> 周莉梅</t>
  </si>
  <si>
    <t>生化药品、中药饮片、生物制品（不含预防性生物制品）、中成药、化学药制剂、抗生素制剂</t>
  </si>
  <si>
    <t>成都市金牛区育仁西路8号2栋18楼1810-1815号</t>
  </si>
  <si>
    <t>成都市新都区龙桥镇渭水村一社67号J栋1单元4楼1号</t>
  </si>
  <si>
    <t>川AA0280556</t>
  </si>
  <si>
    <t>四川攀枝花贝尔康医药有限公司</t>
  </si>
  <si>
    <t>91510400599996595E</t>
  </si>
  <si>
    <t>李大江</t>
  </si>
  <si>
    <t>梁国华</t>
  </si>
  <si>
    <t>宿友美</t>
  </si>
  <si>
    <t>攀枝花市迤沙拉大道633号5楼1-12号</t>
  </si>
  <si>
    <t>攀枝花市迤沙拉大道633号1楼1号、2号，3楼，五楼13、14号</t>
  </si>
  <si>
    <t>川AA8120572</t>
  </si>
  <si>
    <t/>
  </si>
  <si>
    <t xml:space="preserve"> 内江市中区环城路75号6幢3-5楼、30幢2-3楼</t>
  </si>
  <si>
    <t>四川遂宁市全泰堂药业有限公司</t>
  </si>
  <si>
    <t>91510903206153141T</t>
  </si>
  <si>
    <t>韩辉军</t>
  </si>
  <si>
    <t>文斌</t>
  </si>
  <si>
    <t>麻醉药品和第一类精神药品(供药责任区域：遂宁市船山区、安居区、大英区、市城区）; 第二类精神药品; 生化药品; 中药材; 中药饮片; 生物制品（不含预防性生物制品）; 化学原料药; 抗生素原料药; 中成药; 化学药制剂; 抗生素制剂; 蛋白同化制剂、肽类激素</t>
  </si>
  <si>
    <t>四川省遂宁市经济技术开发区龙兴路398号综合楼2层、3层</t>
  </si>
  <si>
    <t>四川省遂宁市经济技术开发区龙兴路398号物流中心</t>
  </si>
  <si>
    <t>川AA8250056</t>
  </si>
  <si>
    <t>仓库地址由“遂宁市船山区船山路11号1幢1号、2幢1号、2号、3幢1号、2号、6幢1号、2号、9幢1楼3号、4号、6号、10幢1号、13幢1楼5号”变更为“四川省遂宁市经济技术开发区龙兴路398号物流中心”；注册地址由“遂宁市德胜路152号”变更为“四川省遂宁市经济技术开发区龙兴路398号综合楼2层、3层”</t>
  </si>
  <si>
    <t>2024-06-11</t>
  </si>
  <si>
    <t>四川龙一医药有限公司</t>
  </si>
  <si>
    <t>91510114064331343H</t>
  </si>
  <si>
    <t>薛伟</t>
  </si>
  <si>
    <t>李其臻</t>
  </si>
  <si>
    <t>陈小琼</t>
  </si>
  <si>
    <t>生化药品，中药材，中药饮片，生物制品（不含预防性生物制品），抗生素原料药，中成药，化学药制剂，抗生素制剂</t>
  </si>
  <si>
    <t>彭州市致和镇健康大道198号8栋5层503、504号、6层603、604号</t>
  </si>
  <si>
    <t>彭州市致和镇健康大道198号8栋1层101-104号、2层201-204号、3层303-304号、4层403-404号；198号10栋1层102号、2层202号</t>
  </si>
  <si>
    <t>SC01-Aa-20150790</t>
  </si>
  <si>
    <t>仓库地址由“彭州市致和镇健康大道198号8栋1层101、102、103、104号、2层201、202、203、204号、3层303、304号、4层403、404号”变更为“彭州市致和镇健康大道198号8栋1层101-104号、2层201-204号、3层303-304号、4层403-404号；198号10栋1层102号、2层202号”</t>
  </si>
  <si>
    <t>2020-10-11</t>
  </si>
  <si>
    <t xml:space="preserve"> 胡凯</t>
  </si>
  <si>
    <t>冕宁县城厢镇人民路278号</t>
  </si>
  <si>
    <t>凉山州冕宁县城厢镇人民路278号</t>
  </si>
  <si>
    <t>川AA8340546</t>
  </si>
  <si>
    <t>2025-02-04</t>
  </si>
  <si>
    <t xml:space="preserve"> 
胥端</t>
  </si>
  <si>
    <t>企业名称由“四川良德生物医药有限责任公司”变更为“四川良德固康药业有限责任公司”；质量机构负责人由“邹丽英”变更为“顾中顺”</t>
  </si>
  <si>
    <t>2020-01-19</t>
  </si>
  <si>
    <t>2021-02-01</t>
  </si>
  <si>
    <t>四川新吉医药有限责任公司</t>
  </si>
  <si>
    <t>915101077949134929</t>
  </si>
  <si>
    <t>向方驰</t>
  </si>
  <si>
    <t>向宏</t>
  </si>
  <si>
    <t>徐琴</t>
  </si>
  <si>
    <t xml:space="preserve">四川省成都市武侯区武侯新城管委会武青南路51号1栋1层111-1、1栋2层1201号、1208号、1210号、1202号、1203号 </t>
  </si>
  <si>
    <t>成都市武侯区武青南路51号1栋1层111号-2、1栋2层1207、1209号</t>
  </si>
  <si>
    <t>川AA0280547</t>
  </si>
  <si>
    <t>四川省华堂药业有限公司</t>
  </si>
  <si>
    <t xml:space="preserve">91511425073951448B      </t>
  </si>
  <si>
    <t>黎明江</t>
  </si>
  <si>
    <t>黎锦辉</t>
  </si>
  <si>
    <t xml:space="preserve"> 黄春凤</t>
  </si>
  <si>
    <t>四川省眉山市青神县竹艺大道一栋</t>
  </si>
  <si>
    <t>四川省眉山市青神县竹艺大道二栋</t>
  </si>
  <si>
    <t>川AA0280567</t>
  </si>
  <si>
    <t>四川药速达医药有限公司</t>
  </si>
  <si>
    <t>9151018358424530XT</t>
  </si>
  <si>
    <t>谢建群</t>
  </si>
  <si>
    <t>张莉</t>
  </si>
  <si>
    <t>中药材; 中药饮片; 化学药制剂; 抗生素制剂; 中成药; 抗生素原料药; 化学原料药; 生化药品</t>
  </si>
  <si>
    <t>成都市新都区大丰街道敬成路99号1栋16层1612-1617号</t>
  </si>
  <si>
    <t>成都市新都区斑竹园镇斑大路693号3栋1单元3楼301号</t>
  </si>
  <si>
    <t>SC01-Aa-20171028</t>
  </si>
  <si>
    <t>经营范围由“生化药品，抗生素原料药，化学原料药，中成药，化学药制剂，抗生素制剂”变更为“中药材；中药饮片；化学药制剂；抗生素制剂；中成药；抗生素原料药；化学原料药；生化药品”；仓库地址由“成都市新都区斑竹园镇斑大路965号3楼”变更为“成都市新都区斑竹园镇斑大路693号3栋1单元3楼301号”；注册地址由“成都市新都区大丰街道敬成路99号1栋17楼1709-1717号”变更为“成都市新都区大丰街道敬成路99号1栋16层1612-1617号”</t>
  </si>
  <si>
    <t>2022-02-21</t>
  </si>
  <si>
    <t>达州市君泰医药有限公司</t>
  </si>
  <si>
    <t>91511703586453858M</t>
  </si>
  <si>
    <t>杨红成</t>
  </si>
  <si>
    <t>王鑫</t>
  </si>
  <si>
    <t xml:space="preserve"> 
陈训淑</t>
  </si>
  <si>
    <t>达州市达川区翠屏街道泰宁路2333号第一号楼第三层商铺A区</t>
  </si>
  <si>
    <t>达州市达川区翠屏街道泰宁路2333号第一号楼第三层商铺B区</t>
  </si>
  <si>
    <t>川AA8180568</t>
  </si>
  <si>
    <t>四川龙马医药有限公司</t>
  </si>
  <si>
    <t>915111245727798301</t>
  </si>
  <si>
    <t>马龙</t>
  </si>
  <si>
    <t>马玲</t>
  </si>
  <si>
    <t xml:space="preserve"> 张关美</t>
  </si>
  <si>
    <t>生化药品; 中药材; 中药饮片; 中成药; 化学药制剂; 抗生素制剂</t>
  </si>
  <si>
    <t>乐山市夹江县甘江镇界牌村6组6-16号4栋1层1-5号</t>
  </si>
  <si>
    <t>乐山市夹江县甘江镇界牌村6组6-16号3栋1层1号、2层1号、5栋1层1号</t>
  </si>
  <si>
    <t>SC10-Aa-20160988</t>
  </si>
  <si>
    <t>仓库地址由“乐山市夹江县甘江镇界牌村6组6-16号3栋1层1号、2层1号”变更为“乐山市夹江县甘江镇界牌村6组6-16号3栋1层1号、2层1号、5栋1层1号”</t>
  </si>
  <si>
    <t>2020-03-17</t>
  </si>
  <si>
    <t>2021-03-09</t>
  </si>
  <si>
    <t xml:space="preserve"> 杨孟妮 </t>
  </si>
  <si>
    <t>生化药品; 中药材; 中药饮片; 抗生素原料药; 中成药; 化学药制剂; 抗生素制剂</t>
  </si>
  <si>
    <t>泸州市古蔺县古蔺镇一段墨宝寺100号1幢1、2、4、5层A区</t>
  </si>
  <si>
    <t>泸州市古蔺县古蔺镇一段墨宝寺100号1幢1-5层B区</t>
  </si>
  <si>
    <t>仓库地址由“泸州市江阳区惠园路230号6号库房2楼”变更为“泸州市古蔺县古蔺镇一段墨宝寺100号1幢1-5层B区”；注册地址由“泸州市江阳区惠园路230号1号办公楼2楼01室”变更为“泸州市古蔺县古蔺镇一段墨宝寺100号1幢1、2、4、5层A区”</t>
  </si>
  <si>
    <t>2024-12-25</t>
  </si>
  <si>
    <t>四川天润泰医药有限公司</t>
  </si>
  <si>
    <t>915120215842489658</t>
  </si>
  <si>
    <t>王骄</t>
  </si>
  <si>
    <t xml:space="preserve"> 陈学俊</t>
  </si>
  <si>
    <t>生化药品，中药材，中药饮片，化学原料药，抗生素原料药，中成药，化学药制剂，抗生素制剂</t>
  </si>
  <si>
    <t>四川省德阳市广汉市湘潭路十段60号3期1号楼1楼6号</t>
  </si>
  <si>
    <t>四川省德阳市广汉市湘潭路十段60号3期1号楼1楼5号2楼</t>
  </si>
  <si>
    <t>川AA8380562</t>
  </si>
  <si>
    <t>万源市天泰药业有限责任公司</t>
  </si>
  <si>
    <t>915117812104501659</t>
  </si>
  <si>
    <t>陈其林</t>
  </si>
  <si>
    <t xml:space="preserve">胡璇
</t>
  </si>
  <si>
    <t>达州市万源市太平镇万兴路297号6栋附202号B区</t>
  </si>
  <si>
    <t>达州市万源市太平镇万兴路297号6栋附202号A区、附108号</t>
  </si>
  <si>
    <t>川AA8180548</t>
  </si>
  <si>
    <t>2020-02-06</t>
  </si>
  <si>
    <t>915109037597348863</t>
  </si>
  <si>
    <t>杨波</t>
  </si>
  <si>
    <t>何文斌</t>
  </si>
  <si>
    <t>遂宁高新技术产业园区裕业路37号多层2-2-302B区</t>
  </si>
  <si>
    <t>川AA8250538</t>
  </si>
  <si>
    <t>2020-02-07</t>
  </si>
  <si>
    <t>四川卫联锐达医药有限公司</t>
  </si>
  <si>
    <t>9151011471309780XB</t>
  </si>
  <si>
    <t>牛智</t>
  </si>
  <si>
    <t>姚云华</t>
  </si>
  <si>
    <t>成都市新都区斑竹园镇北星大道二段757号1栋1单元18楼1、2、3号</t>
  </si>
  <si>
    <t>成都市新都区中集大道71号2栋附102号-107号、4栋附103号-104号(药品委托储存企业：成都市云集药业有限公司）</t>
  </si>
  <si>
    <t>川AA0280279</t>
  </si>
  <si>
    <t>仓库地址由“成都市新都区龙桥镇阳光林森路488号”变更为“成都市新都区中集大道71号2栋附102号-107号、4栋附103号-104号(药品委托储存企业成都市云集药业有限公司）”；注册地址由“成都市新都区龙桥镇阳光林森路488号”变更为“成都市新都区斑竹园镇北星大道二段757号1栋1单元18楼1、2、3号”；质量机构负责人由“伍超兰”变更为“姚云华”</t>
  </si>
  <si>
    <t>四川省中药材有限责任公司医药分公司</t>
  </si>
  <si>
    <t>91510000901843515U</t>
  </si>
  <si>
    <t>何金泽</t>
  </si>
  <si>
    <t>刘丹</t>
  </si>
  <si>
    <t xml:space="preserve"> 
涂斌</t>
  </si>
  <si>
    <t>生化药品、中药材、中药饮片、生物制品（不含预防性生物制品）、化学原料药、中成药、化学药制剂、抗生素制剂 、蛋白同化制剂、肽类激素 、医疗用毒性药品（毒性中药品种）</t>
  </si>
  <si>
    <t>成都市武侯区武科西五路360号8栋1单元7楼1号-1</t>
  </si>
  <si>
    <t>成都双流西南航空港经济开发区空港二路361号 11号01-2库、01-4库</t>
  </si>
  <si>
    <t>川AB0280298</t>
  </si>
  <si>
    <t>注册地址由“成都市蜀华街59号”变更为“成都市武侯区武科西五路360号8栋1单元7楼1号-1”</t>
  </si>
  <si>
    <t>2024-10-29</t>
  </si>
  <si>
    <t>四川省中药材有限责任公司中药分公司</t>
  </si>
  <si>
    <t>91510000709162541K</t>
  </si>
  <si>
    <t>王斌</t>
  </si>
  <si>
    <t xml:space="preserve"> 任敏</t>
  </si>
  <si>
    <t>生化药品、中药材、中药饮片、生物制品（不含预防性生物制品）、化学原料药、中成药、化学药制剂、抗生素制剂、麻醉药品（仅限罂粟壳）、医疗用毒性药品（毒性中药品种）</t>
  </si>
  <si>
    <t>成都市武侯区武科西五路360号8栋1单元7楼1号-2</t>
  </si>
  <si>
    <t>成都双流西南航空港经济开发区空港二路361号 11号01-1库</t>
  </si>
  <si>
    <t>川AB0280284</t>
  </si>
  <si>
    <t>注册地址由“成都市蜀华街59号”变更为“成都市武侯区武科西五路360号8栋1单元7楼1号-2”</t>
  </si>
  <si>
    <t>四川省中药材有限责任公司</t>
  </si>
  <si>
    <t>91510000201802229J</t>
  </si>
  <si>
    <t>周进</t>
  </si>
  <si>
    <t>第二类精神药品、生化药品、中药材、中药饮片、生物制品（不含预防性生物制品）、化学原料药、中成药、化学药制剂、抗生素制剂 、蛋白同化制剂、肽类激素、  医疗用毒性药品（毒性中药品种）</t>
  </si>
  <si>
    <t>四川省成都市武侯区武科西五路360号8栋1单元5、6、8、9楼1号</t>
  </si>
  <si>
    <t>成都双流西南航空港经济开发区空港二路361号 11号01-3库</t>
  </si>
  <si>
    <t>川AA0280297</t>
  </si>
  <si>
    <t>注册地址由“成都市蜀华街59号”变更为“四川省成都市武侯区武科西五路360号8栋1单元5、6、8、9楼1号”</t>
  </si>
  <si>
    <t>成都中嘉医药有限公司</t>
  </si>
  <si>
    <t>91510100679656099F</t>
  </si>
  <si>
    <t>吴学丹</t>
  </si>
  <si>
    <t xml:space="preserve"> 
邓丽红</t>
  </si>
  <si>
    <t>成都市金牛区高新技术产业园区迎宾大道8号4-6-1</t>
  </si>
  <si>
    <t>成都市高新区合瑞南路8号四栋A区</t>
  </si>
  <si>
    <t>川AA0280545</t>
  </si>
  <si>
    <t xml:space="preserve"> 
王萍</t>
  </si>
  <si>
    <t>川AA8350564</t>
  </si>
  <si>
    <t>四川先大药业有限公司</t>
  </si>
  <si>
    <t>9151011455355314XA</t>
  </si>
  <si>
    <t>刘勇德</t>
  </si>
  <si>
    <t>江春</t>
  </si>
  <si>
    <t>化学药制剂; 抗生素制剂; 抗生素原料药; 化学原料药; 生化药品; 中成药</t>
  </si>
  <si>
    <t>成都市新都区大丰金虎路54号B三楼</t>
  </si>
  <si>
    <t>成都市新都区大丰金虎路54号A1一楼</t>
  </si>
  <si>
    <t>川AA0280561</t>
  </si>
  <si>
    <t>韩影</t>
  </si>
  <si>
    <t xml:space="preserve"> 肖淼</t>
  </si>
  <si>
    <t xml:space="preserve"> 成都市武侯区领事馆路7号1幢1单元22楼2203、2204号</t>
  </si>
  <si>
    <t>川AA0280558</t>
  </si>
  <si>
    <t xml:space="preserve">91511011563264122R      </t>
  </si>
  <si>
    <t xml:space="preserve"> 
张兵</t>
  </si>
  <si>
    <t>川AA8320560</t>
  </si>
  <si>
    <t>成都市弘祥药业有限公司</t>
  </si>
  <si>
    <t>915101087203146307</t>
  </si>
  <si>
    <t>刘光明</t>
  </si>
  <si>
    <t>孙启祥</t>
  </si>
  <si>
    <t xml:space="preserve"> 李树军</t>
  </si>
  <si>
    <t>中药材、中成药、化学药制剂、抗生素制剂</t>
  </si>
  <si>
    <t>成都市火车北站外八里桥路168号</t>
  </si>
  <si>
    <t>成都市成华区双荆路18号2栋3楼</t>
  </si>
  <si>
    <t>川AA0280571</t>
  </si>
  <si>
    <t>凉山福星医药有限公司</t>
  </si>
  <si>
    <t>91513432213600042K</t>
  </si>
  <si>
    <t>林智雄</t>
  </si>
  <si>
    <t>彭泽剑</t>
  </si>
  <si>
    <t>袁春华</t>
  </si>
  <si>
    <t>生化药品，生物制品（不含预防性生物制品），中成药，化学药制剂，抗生素制剂</t>
  </si>
  <si>
    <t>凉山彝族自治州喜德县光明镇农光村1组11号1层</t>
  </si>
  <si>
    <t>凉山彝族自治州喜德县光明镇农光村1组11号2层、凉山彝族自治州喜德县光明镇光明大道489号</t>
  </si>
  <si>
    <t>川AA8340544</t>
  </si>
  <si>
    <t>成都钇盛医药有限公司</t>
  </si>
  <si>
    <t>91510100788114766P</t>
  </si>
  <si>
    <t>李宏毅</t>
  </si>
  <si>
    <t>陶雪艳</t>
  </si>
  <si>
    <t>成都市高新区天和路9号附11号1层、附36号1层</t>
  </si>
  <si>
    <t>成都市武侯区武兴路38号1栋（药品委托储存企业：国药集团西南医药有限公司）</t>
  </si>
  <si>
    <t>川AA0280551</t>
  </si>
  <si>
    <t>四川省华纬医药有限公司</t>
  </si>
  <si>
    <t>91510300203997189B</t>
  </si>
  <si>
    <t>张义平</t>
  </si>
  <si>
    <t xml:space="preserve"> 张光勇</t>
  </si>
  <si>
    <t>自贡市汇东路西段汇西广场综合楼一层A区</t>
  </si>
  <si>
    <t>自贡市汇东路西段汇西广场综合楼一层B区、负一层</t>
  </si>
  <si>
    <t>川AA8130549</t>
  </si>
  <si>
    <t>四川省东宇药业有限公司</t>
  </si>
  <si>
    <t>91510300326955982P</t>
  </si>
  <si>
    <t>陈於平</t>
  </si>
  <si>
    <t>韩华</t>
  </si>
  <si>
    <t>生化药品、中药材、中药饮片、生物制品（不含预防性生物制品）、中成药; 化学药制剂、 抗生素制剂</t>
  </si>
  <si>
    <t>四川省自贡市沿滩区金川东路18号综合用房一层A区</t>
  </si>
  <si>
    <t xml:space="preserve">四川省自贡市沿滩区金川东路18号综合用房一层B区、二层；A栋一层、B栋一层。  </t>
  </si>
  <si>
    <t>川AA8130374</t>
  </si>
  <si>
    <t>仓库地址由“自贡市高新工业园区板仓路219号华融城2栋3-13号一楼、二楼、三楼”变更为“四川省自贡市沿滩区金川东路18号综合用房一层B区、二层；A栋一层、B栋一层。”；注册地址由“自贡市高新工业园区板仓路219号华融城2栋3-13号”变更为“四川省自贡市沿滩区金川东路18号综合用房一层A区”</t>
  </si>
  <si>
    <t>四川大昌医药有限公司</t>
  </si>
  <si>
    <t>91513400MA62H8WD4N</t>
  </si>
  <si>
    <t>王文正</t>
  </si>
  <si>
    <t xml:space="preserve"> 唐锦芬</t>
  </si>
  <si>
    <t>西昌市小庙乡小庙村3组58号2、3楼</t>
  </si>
  <si>
    <t>西昌市小庙乡小庙村3组58号1、2楼</t>
  </si>
  <si>
    <t>川AA8340542</t>
  </si>
  <si>
    <t>赵群</t>
  </si>
  <si>
    <t>成都市新都区大丰街道蓉北路一段1号附1号、2号附1号1层（A、B区）、2层</t>
  </si>
  <si>
    <t>注册地址由“成都市新都区大丰街道蓉北路一段2号附1号三楼310、312室，2栋101、103、106室”变更为“成都市金牛区金丰路6号7栋3单元9层3901、3903、3905-3913、3915-3916号”</t>
  </si>
  <si>
    <t>胡启英</t>
  </si>
  <si>
    <t>注册地址由“成都金牛高新技术产业园区蜀西路46号8栋2单元901号”变更为“成都金牛高新技术产业园区蜀西路46号8栋2单元9层901号、8层802号”</t>
  </si>
  <si>
    <t>四川省计划生育物资供应公司</t>
  </si>
  <si>
    <t>91510000201828269H</t>
  </si>
  <si>
    <t>徐晓鸣</t>
  </si>
  <si>
    <t>陈青山</t>
  </si>
  <si>
    <t xml:space="preserve"> 曹宏梅</t>
  </si>
  <si>
    <t>中成药; 化学药制剂; 抗生素制剂; 蛋白同化制剂、肽类激素</t>
  </si>
  <si>
    <t>成都市武侯区玉林南街2号附1号</t>
  </si>
  <si>
    <t>成都市武侯区鞋都南二路14号9栋4楼402、403</t>
  </si>
  <si>
    <t>川AA0280245</t>
  </si>
  <si>
    <t>仓库地址由“成都市武侯区玉林南街2号附1号”变更为“成都市武侯区鞋都南二路14号9栋4楼402、403”</t>
  </si>
  <si>
    <t>四川省蜀泰药业有限公司</t>
  </si>
  <si>
    <t>915100005864726537</t>
  </si>
  <si>
    <t>刘笑</t>
  </si>
  <si>
    <t>成都市金牛区沙河源街道古柏社区三组8号H栋</t>
  </si>
  <si>
    <t>成都市金牛区沙河源街道古柏社区三组8号F栋</t>
  </si>
  <si>
    <t>川AA0280527</t>
  </si>
  <si>
    <t>成都瑞康联众医药有限公司</t>
  </si>
  <si>
    <t>91510105587557499D</t>
  </si>
  <si>
    <t>周清凤</t>
  </si>
  <si>
    <t>邹淑秀</t>
  </si>
  <si>
    <t>成都市青羊区腾飞大道189号15栋5层503号</t>
  </si>
  <si>
    <t>川AA0280565</t>
  </si>
  <si>
    <t>四川泰合春药业有限责任公司</t>
  </si>
  <si>
    <t>915101005564110591</t>
  </si>
  <si>
    <t>周杰</t>
  </si>
  <si>
    <t>周建</t>
  </si>
  <si>
    <t>罗炽其</t>
  </si>
  <si>
    <t>生化药品、中成药、化学药制剂、抗生素制剂、中药材、中药饮片、化学原料药、抗生素原料药</t>
  </si>
  <si>
    <t>成都市金牛区金丰路106号5栋3层19号</t>
  </si>
  <si>
    <t>成都市新都区中集大道71号2栋附102号-107号、4栋附103号-104号（药品委托储存企业：成都市云集药业有限公司）</t>
  </si>
  <si>
    <t>川AA0280574</t>
  </si>
  <si>
    <t>四川康和医药有限公司</t>
  </si>
  <si>
    <t>91510100709244918K</t>
  </si>
  <si>
    <t>刘勇</t>
  </si>
  <si>
    <t xml:space="preserve"> 杨安</t>
  </si>
  <si>
    <t>生化药品、生物制品（不含预防性生物制品）、抗生素原料药、中成药、化学药制剂、抗生素制剂</t>
  </si>
  <si>
    <t>成都高新区西芯大道4号创新中心D248号</t>
  </si>
  <si>
    <t>成都市新都区龙桥镇渭水社区1社67号I栋4单元3楼1号</t>
  </si>
  <si>
    <t>川AA0280541</t>
  </si>
  <si>
    <t>成都全亿医药有限公司</t>
  </si>
  <si>
    <t>91510000590459697P</t>
  </si>
  <si>
    <t>贺高华</t>
  </si>
  <si>
    <t>刘妹玲</t>
  </si>
  <si>
    <t>欧维刚</t>
  </si>
  <si>
    <t>生化药品; 中药饮片; 生物制品（不含预防性生物制品）; 化学原料药; 抗生素原料药; 中成药; 化学药制剂; 抗生素制剂; 蛋白同化制剂、肽类激素；中药材</t>
  </si>
  <si>
    <t>成都金牛高新技术产业园区蜀西路42号1栋10楼1号A区</t>
  </si>
  <si>
    <t>成都市青白江区祥福镇利民路669号6号库U1-2号</t>
  </si>
  <si>
    <t>川AA0280292</t>
  </si>
  <si>
    <t>生产经营范围由“生化药品； 中药饮片； 生物制品（不含预防性生物制品）； 化学原料药； 抗生素原料药； 中成药； 化学药制剂； 抗生素制剂； 蛋白同化制剂、肽类激素”变更为“生化药品；中药饮片；生物制品（不含预防性生物制品）；化学原料药；抗生素原料药；中成药；化学药制剂；抗生素制剂；蛋白同化制剂、肽类激素；中药材”</t>
  </si>
  <si>
    <t>四川省胜弘药业有限责任公司</t>
  </si>
  <si>
    <t>915105005821642318</t>
  </si>
  <si>
    <t>万楷</t>
  </si>
  <si>
    <t>余守阵</t>
  </si>
  <si>
    <t>四川自贸区川南临港片区福星路一段185号3栋201A</t>
  </si>
  <si>
    <t>四川自贸区川南临港片区福星路一段185号2栋101E、2栋201B</t>
  </si>
  <si>
    <t>川AA8300543</t>
  </si>
  <si>
    <t>四川南药川江医药有限公司</t>
  </si>
  <si>
    <t>91510106746444812W</t>
  </si>
  <si>
    <t>朱运亭</t>
  </si>
  <si>
    <t xml:space="preserve"> 谢永成</t>
  </si>
  <si>
    <t>生化药品; 中药饮片; 中药材; 生物制品（不含预防性生物制品）; 中成药; 化学药制剂; 抗生素制剂；蛋白同化制剂、肽类激素。</t>
  </si>
  <si>
    <t>成都市金牛区沙河源街道金丰路1158号A栋三楼一号</t>
  </si>
  <si>
    <t>成都市金牛区沙河源街道金丰路1158号A栋三楼二号、成都市新都区龙桥镇渭水社区1组67号G栋1单元3楼1号</t>
  </si>
  <si>
    <t>川AA0280536</t>
  </si>
  <si>
    <t>SC01-Aa-20140417</t>
  </si>
  <si>
    <t>注册地址由“成都市经济技术开发区经开区南二路309号11栋二层202号”变更为“四川省成都市新都区大丰街道晓初滨河路77号附205号、206号、207号、208号、209号”；仓库地址由“成都市经济技术开发区经开区南二路309号11栋二层202号”变更为“成都市高新区西区大道1599号附19号2栋1楼101-14号”</t>
  </si>
  <si>
    <t>四川罗欣医药有限公司</t>
  </si>
  <si>
    <t>915101076653318320</t>
  </si>
  <si>
    <t>王绍雄</t>
  </si>
  <si>
    <t>何纯富</t>
  </si>
  <si>
    <t>四川省成都市武侯区武兴五路77号1栋5层2号</t>
  </si>
  <si>
    <t>成都市武侯区成双大道中段958号1栋1楼C区、D区，2栋。</t>
  </si>
  <si>
    <t>SC01-Aa-20150861</t>
  </si>
  <si>
    <t>注册地址由“成都市武侯区成双大道中段958号1栋2楼”变更为“四川省成都市武侯区武兴五路77号1栋5层2号”</t>
  </si>
  <si>
    <t>资中县汇科医药有限公司</t>
  </si>
  <si>
    <t>91511025714424729K</t>
  </si>
  <si>
    <t>王亚兰</t>
  </si>
  <si>
    <t>唐健</t>
  </si>
  <si>
    <t>钟玲</t>
  </si>
  <si>
    <t>第二类精神药品; 生化药品; 中药饮片; 生物制品（不含预防性生物制品）; 中成药; 化学药制剂; 抗生素制剂; 中药材; 蛋白同化制剂、肽类激素</t>
  </si>
  <si>
    <t>资中县水南镇资州大道南一段88号</t>
  </si>
  <si>
    <t>川AA8320100</t>
  </si>
  <si>
    <t>经营范围由“第二类精神药品； 生化药品； 中药饮片； 生物制品（不含预防性生物制品）； 中成药； 化学药制剂； 抗生素制剂； 蛋白同化制剂、肽类激素”变更为“第二类精神药品；生化药品；中药饮片；生物制品（不含预防性生物制品）；中成药；化学药制剂；抗生素制剂；中药材；蛋白同化制剂、肽类激素”</t>
  </si>
  <si>
    <t>四川大容医药有限公司</t>
  </si>
  <si>
    <t>91510703660293507U</t>
  </si>
  <si>
    <t>陈凤</t>
  </si>
  <si>
    <t>绵阳市涪城区跃进路6号26幢2单元7楼14—17号</t>
  </si>
  <si>
    <t>绵阳市经开区塘汛镇塘坊大道677号4幢1层B、C、E、F、G区</t>
  </si>
  <si>
    <t>川AA8160535</t>
  </si>
  <si>
    <t>华润广安医药有限公司</t>
  </si>
  <si>
    <t>91511600056082201Y</t>
  </si>
  <si>
    <t>陈奇</t>
  </si>
  <si>
    <t>代安川</t>
  </si>
  <si>
    <t>易小芳</t>
  </si>
  <si>
    <t>四川省广安市枣山物流商贸园区刘家祠街139号2栋1单元3楼327-334号、342-351号</t>
  </si>
  <si>
    <t>四川省广安市枣山物流商贸园区刘家祠街139号2栋1单元（负一楼）</t>
  </si>
  <si>
    <t>川AA8260553</t>
  </si>
  <si>
    <t>四川通洲医药贸易有限公司</t>
  </si>
  <si>
    <t>915110246695532488</t>
  </si>
  <si>
    <t>罗一露</t>
  </si>
  <si>
    <t>黄梅</t>
  </si>
  <si>
    <t>廖明进</t>
  </si>
  <si>
    <t>生化药品，中药材，中药饮片，中成药，生物制品（不含预防性生物制品），化学药制剂，抗生素制剂，化学原料药，抗生素原料药</t>
  </si>
  <si>
    <t>四川省德阳市广汉市经济开发区东莞路二段10号1号合院18号一层、二层，19号一层、二层</t>
  </si>
  <si>
    <t>德阳市广汉市东莞路二段10号1幢（药品委托储存企业：四川奥米斯医药贸易有限公司）</t>
  </si>
  <si>
    <t>川AA8380537</t>
  </si>
  <si>
    <t>梓潼科伦医药贸易有限公司</t>
  </si>
  <si>
    <t>91510725569719415K</t>
  </si>
  <si>
    <t>江国驷</t>
  </si>
  <si>
    <t xml:space="preserve"> 任仲军</t>
  </si>
  <si>
    <t>梓潼县文昌镇三星村三社</t>
  </si>
  <si>
    <t>绵阳市涪城区范文路157号一楼、二楼B区</t>
  </si>
  <si>
    <t>SC02-Aa-20150829</t>
  </si>
  <si>
    <t>经营范围由“生化药品，中药饮片，生物制品（不含预防性生物制品），化学原料药，抗生素原料药，中成药，化学药制剂，抗生素制剂”变更为“生化药品；中药材；中药饮片；生物制品（不含预防性生物制品）；化学原料药；抗生素原料药；中成药；化学药制剂；抗生素制剂；蛋白同化制剂、肽类激素”</t>
  </si>
  <si>
    <t>成都蜀丰药业有限公司</t>
  </si>
  <si>
    <t>91510114582622802E</t>
  </si>
  <si>
    <t>余进</t>
  </si>
  <si>
    <t xml:space="preserve"> 柏军强</t>
  </si>
  <si>
    <t>成都市新都区大丰街道南丰大道328号二楼</t>
  </si>
  <si>
    <t>成都市新都区大丰街道南丰大道328号B区一楼、二楼、三楼</t>
  </si>
  <si>
    <t>川AA0280509</t>
  </si>
  <si>
    <t>四川鹭燕金天利医药有限公司</t>
  </si>
  <si>
    <t>9151060058647187XW</t>
  </si>
  <si>
    <t>刘兵</t>
  </si>
  <si>
    <t>曾学芳</t>
  </si>
  <si>
    <t>德阳市沱江东路13号办公楼3层</t>
  </si>
  <si>
    <t>德阳市沱江东路13号办公楼1层、2层</t>
  </si>
  <si>
    <t>川AA8380576</t>
  </si>
  <si>
    <t>金堂一江绿色医药贸易有限公司</t>
  </si>
  <si>
    <t>91510121567175370H</t>
  </si>
  <si>
    <t>喻泽能</t>
  </si>
  <si>
    <t xml:space="preserve"> 文鑫</t>
  </si>
  <si>
    <t>四川省金堂县赵镇郊山路153号</t>
  </si>
  <si>
    <t>川AA0280539</t>
  </si>
  <si>
    <t>汉源力达医药有限公司</t>
  </si>
  <si>
    <t>915118232111003514</t>
  </si>
  <si>
    <t>黄树刚</t>
  </si>
  <si>
    <t>李远</t>
  </si>
  <si>
    <t>丁小东</t>
  </si>
  <si>
    <t>汉源县九襄镇交通北路2号</t>
  </si>
  <si>
    <t>川AA8350540</t>
  </si>
  <si>
    <t>神威药业（成都）有限公司</t>
  </si>
  <si>
    <t>91510183698873558Q</t>
  </si>
  <si>
    <t>鄢浩宇</t>
  </si>
  <si>
    <t>李霞</t>
  </si>
  <si>
    <t>中成药、化学药制剂、抗生素制剂</t>
  </si>
  <si>
    <t>成都邛崃市临邛镇南江路10号（综合楼一楼102、103、104室）</t>
  </si>
  <si>
    <t>成都邛崃市临邛镇南江路10号(综合楼一楼2仓库）</t>
  </si>
  <si>
    <t>川AA0280533</t>
  </si>
  <si>
    <t>四川科创医药集团有限公司</t>
  </si>
  <si>
    <t>91510115202071704T</t>
  </si>
  <si>
    <t>张燕</t>
  </si>
  <si>
    <t>简道兵</t>
  </si>
  <si>
    <t xml:space="preserve"> 陈学英</t>
  </si>
  <si>
    <t>成都市温江区成都海峡两岸科技产业开发园新华大道二段728号（综合楼二楼右侧221-232号）</t>
  </si>
  <si>
    <t>成都市温江区新华大道二段728号7栋1层</t>
  </si>
  <si>
    <t>川AA0280508</t>
  </si>
  <si>
    <t>梁纹华</t>
  </si>
  <si>
    <t>四川恒得医药有限公司</t>
  </si>
  <si>
    <t>915101325875764545</t>
  </si>
  <si>
    <t>张传强</t>
  </si>
  <si>
    <t xml:space="preserve"> 陈玉兰</t>
  </si>
  <si>
    <t>成都市新都区大丰街道金虎路54号二楼</t>
  </si>
  <si>
    <t>成都市新都区大丰街道金虎路54号四楼</t>
  </si>
  <si>
    <t>川AA0280573</t>
  </si>
  <si>
    <t>四川鼎和药业有限公司</t>
  </si>
  <si>
    <t>915120005904588547</t>
  </si>
  <si>
    <t>卿怀忠</t>
  </si>
  <si>
    <t>徐卿</t>
  </si>
  <si>
    <t xml:space="preserve"> 毛兴宏</t>
  </si>
  <si>
    <t>四川省资阳市雁江区松涛镇插花街149号22栋1楼102、107、2楼201-203、23栋1楼108</t>
  </si>
  <si>
    <t>四川省资阳市雁江区松涛镇插花街149号22栋1楼101、103-106、23栋1楼101-107、2楼201-207、3楼301-306、4楼401、402</t>
  </si>
  <si>
    <t>川AA0280532</t>
  </si>
  <si>
    <t>国药集团西南医药自贡有限公司</t>
  </si>
  <si>
    <t>91510302586462850X</t>
  </si>
  <si>
    <t>赵葵</t>
  </si>
  <si>
    <t>刘宇奇</t>
  </si>
  <si>
    <t xml:space="preserve"> 禹华丽</t>
  </si>
  <si>
    <t>生化药品; 生物制品（不含预防性生物制品）; 化学原料药; 抗生素原料药; 中成药; 化学药制剂; 抗生素制剂; 蛋白同化制剂、肽类激素</t>
  </si>
  <si>
    <t>四川省自贡市汇东新区盐都大道汇东路1739号附2号</t>
  </si>
  <si>
    <t>四川省自贡市汇东新区盐都大道汇东路1731、1733、1735、1737号</t>
  </si>
  <si>
    <t>川AA8130534</t>
  </si>
  <si>
    <t>四川顺新药业有限责任公司</t>
  </si>
  <si>
    <t>91511900567647104P</t>
  </si>
  <si>
    <t>邬刚</t>
  </si>
  <si>
    <t>吴晨</t>
  </si>
  <si>
    <t>四川省巴中市巴州区玉堂街道办事处北龛西段27号三号楼负一楼A区</t>
  </si>
  <si>
    <t>四川省巴中市巴州区玉堂街道办事处北龛西段27号三号楼负一楼B区</t>
  </si>
  <si>
    <t>川AA8270511</t>
  </si>
  <si>
    <t>四川地和医药有限责任公司</t>
  </si>
  <si>
    <t>91513426597548852X</t>
  </si>
  <si>
    <t>任旭东</t>
  </si>
  <si>
    <t>郑在明</t>
  </si>
  <si>
    <t xml:space="preserve"> 杨琴</t>
  </si>
  <si>
    <t>凉山州会东县鲹鱼河镇政通路92号2楼、4楼。</t>
  </si>
  <si>
    <t>凉山州会东县会东镇政通路92号1-3楼、5楼、6楼</t>
  </si>
  <si>
    <t>川AA8340521</t>
  </si>
  <si>
    <t>四川省蓉康鑫医药器械有限公司</t>
  </si>
  <si>
    <t>91510000066781946U</t>
  </si>
  <si>
    <t>李结实</t>
  </si>
  <si>
    <t>陈焰</t>
  </si>
  <si>
    <t>蛋白同化制剂、肽类激素; 抗生素制剂; 化学药制剂; 中成药; 抗生素原料药; 化学原料药; 生物制品（不含预防性生物制品）; 生化药品</t>
  </si>
  <si>
    <t>成都金牛区高新技术产业园区金科南路38号10幢104号</t>
  </si>
  <si>
    <t>成都市新都区蓉北大道一段二号附一号1号1楼、1号2楼</t>
  </si>
  <si>
    <t>川AA0280531</t>
  </si>
  <si>
    <t>四川省广元市利州区郑州路西段455号</t>
  </si>
  <si>
    <t>四川心成药业有限公司</t>
  </si>
  <si>
    <t>915113815883811300</t>
  </si>
  <si>
    <t>何斌</t>
  </si>
  <si>
    <t>马鼎</t>
  </si>
  <si>
    <t>南充市阆中市七里大道389号</t>
  </si>
  <si>
    <t>川AA8170488</t>
  </si>
  <si>
    <t>广元千方药业有限公司</t>
  </si>
  <si>
    <t>91510800MA6254NY2M</t>
  </si>
  <si>
    <t>谭广源</t>
  </si>
  <si>
    <t>康喜元</t>
  </si>
  <si>
    <t>广元经济技术开发区袁家坝办事处川浙园怀德路5号6栋</t>
  </si>
  <si>
    <t>川AA8390520</t>
  </si>
  <si>
    <t>四川欣吉利医药有限责任公司</t>
  </si>
  <si>
    <t>91510000060308736L</t>
  </si>
  <si>
    <t>邢晓君</t>
  </si>
  <si>
    <t>于帮英</t>
  </si>
  <si>
    <t xml:space="preserve"> 陆洪波</t>
  </si>
  <si>
    <t>成都市金牛高科技产业园兴盛西路2号2期3栋808号</t>
  </si>
  <si>
    <t>川AA0280501</t>
  </si>
  <si>
    <t>四川佳乐安医药有限公司</t>
  </si>
  <si>
    <t>91510000793997495W</t>
  </si>
  <si>
    <t>李秀忠</t>
  </si>
  <si>
    <t xml:space="preserve"> 阳波</t>
  </si>
  <si>
    <t>成都市金牛区金丰路106号5栋4层20号</t>
  </si>
  <si>
    <t>成都市高新区西区西芯大道12号（四川西南医用设备有限公司-1-A厂房部分场地）</t>
  </si>
  <si>
    <t>川AA0280507</t>
  </si>
  <si>
    <t>四川天雄药业有限公司</t>
  </si>
  <si>
    <t>91510724771650001K</t>
  </si>
  <si>
    <t>俞敏</t>
  </si>
  <si>
    <t>马志坚</t>
  </si>
  <si>
    <t>杨兴茂</t>
  </si>
  <si>
    <t>中药材、中药饮片</t>
  </si>
  <si>
    <t>四川省绵阳市安州区工业园区科兴路07号7幢1层（7103室、7110室）</t>
  </si>
  <si>
    <t>四川省绵阳市安州区工业园区科兴路07号7幢1层（7102室、7107室、7109室、7111室、7112室）、2层、3层</t>
  </si>
  <si>
    <t>SC11-Aa-20150867</t>
  </si>
  <si>
    <t>注册地址由“四川省绵阳市安州区花荄镇益昌路西段435号”变更为“四川省绵阳市安州区工业园区科兴路07号7幢1层（7103室、7110室）”；仓库地址由“四川省绵阳市安州区花荄镇益昌路西段435号4幢2层”变更为“四川省绵阳市安州区工业园区科兴路07号7幢1层（7102室、7107室、7109室、7111室、7112室）、2层、3层”；企业负责人由“张建军”变更为“马志坚”</t>
  </si>
  <si>
    <t>成都奥博生物技术有限责任公司</t>
  </si>
  <si>
    <t>915101077653734159</t>
  </si>
  <si>
    <t>符文祥</t>
  </si>
  <si>
    <t>邓福贵</t>
  </si>
  <si>
    <t>王雪梅</t>
  </si>
  <si>
    <t>成都市南台路8号大学路公寓</t>
  </si>
  <si>
    <t>成都市南台路8号大学路公寓F栋4楼、成都市新都区龙桥镇渭水社区一社67号C栋4楼</t>
  </si>
  <si>
    <t>川AA0280504</t>
  </si>
  <si>
    <t>四川宝同药品销售有限公司</t>
  </si>
  <si>
    <t>91511826746935670D</t>
  </si>
  <si>
    <t>封树和</t>
  </si>
  <si>
    <t>杨国欢</t>
  </si>
  <si>
    <t>李小艳</t>
  </si>
  <si>
    <t>雅安市芦山县芦阳镇思源路96号</t>
  </si>
  <si>
    <t>川AA8350500</t>
  </si>
  <si>
    <t>自贡鹭燕瑞德祥药业有限公司</t>
  </si>
  <si>
    <t>91510300572759848G</t>
  </si>
  <si>
    <t>宋碧忠</t>
  </si>
  <si>
    <t xml:space="preserve"> 陈秋实</t>
  </si>
  <si>
    <t>自贡市大安区新民乡天元居委会西南智能终端制造产业园12号厂房3楼A区</t>
  </si>
  <si>
    <t>自贡市大安区新民乡天元居委会西南智能终端制造产业园12号厂房1-2楼,3楼B区</t>
  </si>
  <si>
    <t>川AA8130502</t>
  </si>
  <si>
    <t>四川匹特欧医药贸易有限公司</t>
  </si>
  <si>
    <t>91510000590454431F</t>
  </si>
  <si>
    <t>林晓媛</t>
  </si>
  <si>
    <t>陈钟</t>
  </si>
  <si>
    <t>王利</t>
  </si>
  <si>
    <t>成都市高新区（西区）百草路898号成都智能信息产业园610室</t>
  </si>
  <si>
    <t>成都市高新区（西区）双柏路686号3栋1层1号</t>
  </si>
  <si>
    <t>川AA0280510</t>
  </si>
  <si>
    <t>四川川能锦颢医药有限公司</t>
  </si>
  <si>
    <t>91510000588389386N</t>
  </si>
  <si>
    <t>蒲星</t>
  </si>
  <si>
    <t>夏淑莲</t>
  </si>
  <si>
    <t>生化药品; 中药材; 中药饮片; 生物制品（不含预防性生物制品）; 抗生素原料药; 中成药; 化学药制剂; 抗生素制剂; 化学原料药; 蛋白同化制剂、肽类激素</t>
  </si>
  <si>
    <t>成都高新区盛安街133号6幢1单元22层6、7号</t>
  </si>
  <si>
    <t>成都市新都区中集大道71号2栋附102号-107号、4栋附103号-104号（委托企业：成都市云集药业有限公司）</t>
  </si>
  <si>
    <t>川AA0280519</t>
  </si>
  <si>
    <t>四川凯康医药有限公司</t>
  </si>
  <si>
    <t>91511425073963692F</t>
  </si>
  <si>
    <t>李华君</t>
  </si>
  <si>
    <t>王小霞</t>
  </si>
  <si>
    <t>眉山市经济开发新区尚义路11号农资大厦1幢4层76号（五楼A区）</t>
  </si>
  <si>
    <t>眉山市经济开发新区尚义路11号农资大厦1幢4层76号（五楼B区）</t>
  </si>
  <si>
    <t>川AA0280491</t>
  </si>
  <si>
    <t>四川民升医药有限公司</t>
  </si>
  <si>
    <t>915101145875875637</t>
  </si>
  <si>
    <t>黄勇</t>
  </si>
  <si>
    <t>王奎</t>
  </si>
  <si>
    <t>成都市新都区龙桥镇阳光林森路366-384号</t>
  </si>
  <si>
    <t>成都市新都区龙桥镇阳光林森路366-384号1-3楼</t>
  </si>
  <si>
    <t>川AA0280529</t>
  </si>
  <si>
    <t>四川鑫天朗医药有限公司</t>
  </si>
  <si>
    <t>91510000762329582L</t>
  </si>
  <si>
    <t>沈凤</t>
  </si>
  <si>
    <t>生化药品; 中药饮片; 中成药; 化学药制剂; 抗生素原料药; 抗生素制剂; 化学原料药; 生物制品（不含预防性生物制品）; 蛋白同化制剂、肽类激素</t>
  </si>
  <si>
    <t>成都市青羊区一环路西一段148号颐景商务楼1幢501室、502室、503室</t>
  </si>
  <si>
    <t>成都市新都区大丰蓉北路一段一号(委托储存企业：四川科伦医药贸易有限公司）</t>
  </si>
  <si>
    <t>川AA0280492</t>
  </si>
  <si>
    <t>孔维维</t>
  </si>
  <si>
    <t>攀枝花市汇康医药有限公司</t>
  </si>
  <si>
    <t>915104005883816246</t>
  </si>
  <si>
    <t>邓飞</t>
  </si>
  <si>
    <t>谢华</t>
  </si>
  <si>
    <t>王仕芳</t>
  </si>
  <si>
    <t>生化药品、中药饮片、生物制品（不含预防性生物制品）、中成药、化学药制剂、抗生素制剂、</t>
  </si>
  <si>
    <t xml:space="preserve">攀枝花市仁和区仁和镇土城组南街土城安置房建材城31号二楼 </t>
  </si>
  <si>
    <t>攀枝花市仁和区仁和镇土城组南街土城安置房建材城30号一楼、二楼</t>
  </si>
  <si>
    <t>川AA8120498</t>
  </si>
  <si>
    <t>国药控股乐山医药有限公司</t>
  </si>
  <si>
    <t>91511100590479751P</t>
  </si>
  <si>
    <t>耿学斌</t>
  </si>
  <si>
    <t>李洪明</t>
  </si>
  <si>
    <t>乐山市高新区迎宾大道20号12栋二楼C6-F2A-②,C6-F2A-③</t>
  </si>
  <si>
    <t>乐山市高新区迎宾大道20号13幢（C1）一层</t>
  </si>
  <si>
    <t>川AA8330525</t>
  </si>
  <si>
    <t>四川省祥源药业有限公司</t>
  </si>
  <si>
    <t>915107005842306428</t>
  </si>
  <si>
    <t>王兰芳</t>
  </si>
  <si>
    <t>李宗军</t>
  </si>
  <si>
    <t>王丽萍</t>
  </si>
  <si>
    <t>抗生素制剂; 化学药制剂; 中成药; 生物制品（不含预防性生物制品）; 中药饮片; 中药材; 生化药品; 抗生素原料药; 化学原料药; 蛋白同化制剂、肽类激素</t>
  </si>
  <si>
    <t>绵阳市经开区塘汛北街501号４幢３楼Ａ区</t>
  </si>
  <si>
    <t>绵阳市经开区塘汛北街501号4幢3楼C区</t>
  </si>
  <si>
    <t>川AA8160495</t>
  </si>
  <si>
    <t>药品批发变更</t>
  </si>
  <si>
    <t>SC01-Aa-20150615</t>
  </si>
  <si>
    <t>注册地址由“成都市金牛区育仁西路8号2幢18层1802-1815号”变更为“成都市金牛区育仁西路8号2栋18楼1810-1815号”；仓库地址由“成都市金牛区沙河源街道金丰路666号二区一排一楼32-35号、二楼32-35号”变更为“成都市新都区龙桥镇渭水村一社67号J栋1单元4楼1号”</t>
  </si>
  <si>
    <t>国药集团西南医药泸州有限公司</t>
  </si>
  <si>
    <t>91510502588366715L</t>
  </si>
  <si>
    <t>黄果</t>
  </si>
  <si>
    <t>张红</t>
  </si>
  <si>
    <t>泸州市江阳区兴园路6号1楼（A区）</t>
  </si>
  <si>
    <t>泸州市江阳区兴园路6号1楼（B区）</t>
  </si>
  <si>
    <t>川AA8300528</t>
  </si>
  <si>
    <t>彭霞</t>
  </si>
  <si>
    <t>四川知翔医药有限责任公司</t>
  </si>
  <si>
    <t>915108005821510511</t>
  </si>
  <si>
    <t>刘虹蔚</t>
  </si>
  <si>
    <t xml:space="preserve"> 蔺信兰</t>
  </si>
  <si>
    <t>广元市经济开发区川浙园怀德路7号2栋1楼</t>
  </si>
  <si>
    <t>广元市经济开发区川浙园怀德路7号2栋1楼、广元市经济开发区川浙园生活服务中心3幢1楼</t>
  </si>
  <si>
    <t>川AA8390494</t>
  </si>
  <si>
    <t>四川省蜀康药业有限公司</t>
  </si>
  <si>
    <t>915100006653826807</t>
  </si>
  <si>
    <t>贾政辉</t>
  </si>
  <si>
    <t>任月萍</t>
  </si>
  <si>
    <t>成都市青羊区敬业路108号1栋10层1号</t>
  </si>
  <si>
    <t>成都市青羊区工业集中发展区西区第4#地块，第4#厂房，第B4栋</t>
  </si>
  <si>
    <t>川AA0280523</t>
  </si>
  <si>
    <t>剑阁县康安药业有限公司</t>
  </si>
  <si>
    <t>91510823MA6255FKXP</t>
  </si>
  <si>
    <t>王燕君</t>
  </si>
  <si>
    <t>蒲薪全</t>
  </si>
  <si>
    <t>生化药品、中药材、中药饮片、生物制品（不含预防性生物制品）、化学原料药、中成药、化学药制剂、抗生素制剂   、蛋白同化制剂、肽类激素</t>
  </si>
  <si>
    <t>广元市剑阁县城北镇三江路25号1栋（-2）-1号</t>
  </si>
  <si>
    <t>广元市剑阁县城北镇三江路25号1栋（-2）-2号、（-1）-1-2号</t>
  </si>
  <si>
    <t>川AA8390497</t>
  </si>
  <si>
    <t>四川通鑫康医药有限公司</t>
  </si>
  <si>
    <t>915119213999904631</t>
  </si>
  <si>
    <t>周丽</t>
  </si>
  <si>
    <t>赵芹</t>
  </si>
  <si>
    <t>四川省巴中市通江县诺江镇诺江东路425号一幢二单元2楼1号A区</t>
  </si>
  <si>
    <t>四川省巴中市通江县诺江镇诺江东路425号一幢二单元2楼1号B区</t>
  </si>
  <si>
    <t>川AA8270526</t>
  </si>
  <si>
    <t>四川康晟医药有限公司</t>
  </si>
  <si>
    <t>91510105797880948N</t>
  </si>
  <si>
    <t>胡远春</t>
  </si>
  <si>
    <t>利继斌</t>
  </si>
  <si>
    <t>成都市青羊工业集中发展区腾飞大道51号3-B幢</t>
  </si>
  <si>
    <t>成都市新都区大丰蓉北路一段一号；成都市新都区新都拓源路1040号1栋、2栋、4栋、5栋、6栋、7栋、8栋。（药品委托储存企业：四川科伦医药贸易有限公司）</t>
  </si>
  <si>
    <t>川AA0280518</t>
  </si>
  <si>
    <t>四川智和信医药有限公司</t>
  </si>
  <si>
    <t>91510100587585385T</t>
  </si>
  <si>
    <t>孙晓林</t>
  </si>
  <si>
    <t>李劲</t>
  </si>
  <si>
    <t>付琼芳</t>
  </si>
  <si>
    <t>成都市金牛区古靖路63号</t>
  </si>
  <si>
    <t>川AA0280530</t>
  </si>
  <si>
    <t>四川利元药业有限责任公司</t>
  </si>
  <si>
    <t>91510700572766589D</t>
  </si>
  <si>
    <t>吴宜璘</t>
  </si>
  <si>
    <t>赵淑琴</t>
  </si>
  <si>
    <t>绵阳高新区石桥铺西路3号</t>
  </si>
  <si>
    <t>川AA8160517</t>
  </si>
  <si>
    <t>四川同乐元医药有限公司</t>
  </si>
  <si>
    <t>91510112590226973R</t>
  </si>
  <si>
    <t>吴大福</t>
  </si>
  <si>
    <t>乔学九</t>
  </si>
  <si>
    <t>生化药品; 生物制品（不含预防性生物制品）; 中成药; 化学药制剂; 抗生素制剂; 中药饮片; 蛋白同化制剂、肽类激素</t>
  </si>
  <si>
    <t>成都市经济技术开发区经开区南二路309号4栋1单元6楼602号A区</t>
  </si>
  <si>
    <t>成都市新都区大丰蓉北路一段一号、成都市新都区新都拓源路1040号1栋、2栋、4栋、5栋、6栋、7栋、8栋(药品委托储存企业：四川科伦医药贸易有限公司）</t>
  </si>
  <si>
    <t>川AA0280516</t>
  </si>
  <si>
    <t>成都美迪森药业有限公司</t>
  </si>
  <si>
    <t>9151011420253756XX</t>
  </si>
  <si>
    <t>黄海</t>
  </si>
  <si>
    <t>李勇强</t>
  </si>
  <si>
    <t>生化药品、中药材、中药饮片、中成药、化学药制剂、抗生素制剂、生物制品（不含预防性生物制品），蛋白同化制剂、肽类激素</t>
  </si>
  <si>
    <t>成都市新都区龙桥镇渭水社区一社67号A栋2楼2号C区</t>
  </si>
  <si>
    <t>成都市新都区龙桥镇渭水社区一社67号A栋2楼2号A区、B区</t>
  </si>
  <si>
    <t>川AA0280513</t>
  </si>
  <si>
    <t>四川神奇康正医药有限公司</t>
  </si>
  <si>
    <t>915101145620496589</t>
  </si>
  <si>
    <t>黄飞</t>
  </si>
  <si>
    <t>王小娟</t>
  </si>
  <si>
    <t>中药饮片; 中药材; 生化药品; 中成药; 化学药制剂; 抗生素制剂</t>
  </si>
  <si>
    <t>成都市新都区龙桥镇阳光林森路460号、462号1层、458-470号5层</t>
  </si>
  <si>
    <t>成都市新都区龙桥镇阳光林森路458号、464-470号1层、458-470号2层、458-468号3层、458-470号4层</t>
  </si>
  <si>
    <t>川AA0280522</t>
  </si>
  <si>
    <t>四川三生堂医药有限公司</t>
  </si>
  <si>
    <t>91510106574608736U</t>
  </si>
  <si>
    <t>曾帝</t>
  </si>
  <si>
    <t>孙定江</t>
  </si>
  <si>
    <t>袁家洪</t>
  </si>
  <si>
    <t>生化药品; 中药饮片; 化学原料药; 抗生素原料药; 中成药; 化学药制剂; 抗生素制剂; 蛋白同化制剂、肽类激素</t>
  </si>
  <si>
    <t>成都市金牛区金丰路106号5栋3层3、4号</t>
  </si>
  <si>
    <t>成都市金牛区金丰路666号1区2楼12、13号</t>
  </si>
  <si>
    <t>川AA0280524</t>
  </si>
  <si>
    <t>四川云泽医药有限公司</t>
  </si>
  <si>
    <t>91513433597544288Q</t>
  </si>
  <si>
    <t>单泽云</t>
  </si>
  <si>
    <t>杨树帆</t>
  </si>
  <si>
    <t xml:space="preserve"> 凌萍</t>
  </si>
  <si>
    <t>凉山州冕宁县泸沽镇交通南路170号</t>
  </si>
  <si>
    <t>凉山州冕宁县泸沽镇交通南路170号、凉山州冕宁县泸沽镇交通南路154号1幢11号、12号</t>
  </si>
  <si>
    <t>川AA8340493</t>
  </si>
  <si>
    <t>西充科伦医药贸易有限公司</t>
  </si>
  <si>
    <t>915113255676242017</t>
  </si>
  <si>
    <t>何岳</t>
  </si>
  <si>
    <t>王勇</t>
  </si>
  <si>
    <t xml:space="preserve"> 曾洪英</t>
  </si>
  <si>
    <t xml:space="preserve">南充市西充县晋城大道五段324号2-1 </t>
  </si>
  <si>
    <t>南充市西充县晋城大道五段324号2-2、326号-336号</t>
  </si>
  <si>
    <t>川AA8170485</t>
  </si>
  <si>
    <t>四川东升药业有限公司</t>
  </si>
  <si>
    <t>915117007847349338</t>
  </si>
  <si>
    <t>陆永平</t>
  </si>
  <si>
    <t>潘越</t>
  </si>
  <si>
    <t>四川省达州市达川区翠屏街道柳林路111号家豪摩托车综合交易市场六栋二层24-27号</t>
  </si>
  <si>
    <t>四川省达州市达川区翠屏街道柳林路111号家豪摩托车综合交易市场六栋二层1-19号、21号、23号</t>
  </si>
  <si>
    <t>川AA8180490</t>
  </si>
  <si>
    <t>四川九鼎药业有限责任公司</t>
  </si>
  <si>
    <t>91510108660474455B</t>
  </si>
  <si>
    <t>李问杰</t>
  </si>
  <si>
    <t>张世雄</t>
  </si>
  <si>
    <t>成都市成华区一环路东三段64号附3号二楼</t>
  </si>
  <si>
    <t>成都市新都区大丰蓉北路一段一号、成都市新都区新都拓源路1040号1栋、2栋、4栋、5栋、6栋、7栋、8栋（药品委托储存企业：四川科伦医药贸易有限公司）</t>
  </si>
  <si>
    <t>川AA0280512</t>
  </si>
  <si>
    <t>四川蕊德利医药有限公司</t>
  </si>
  <si>
    <t>915103023270836023</t>
  </si>
  <si>
    <t>苟萍英</t>
  </si>
  <si>
    <t>张丽</t>
  </si>
  <si>
    <t xml:space="preserve"> 朱钢</t>
  </si>
  <si>
    <t>四川省自贡市自流井区丹阳街2号A1区3层74号至76号房</t>
  </si>
  <si>
    <t>四川省自贡市自流井区丹阳街2号A1区3层67号至73号房、77号至79号房</t>
  </si>
  <si>
    <t>川AA8130477</t>
  </si>
  <si>
    <t>成都科元医药有限公司</t>
  </si>
  <si>
    <t>915101145800111433</t>
  </si>
  <si>
    <t>林坚</t>
  </si>
  <si>
    <t>成都市新都区大丰蓉北路一段13号</t>
  </si>
  <si>
    <t>成都市新都区大丰蓉北路一段一号（药品委托储存企业:四川科伦医药贸易有限公司）</t>
  </si>
  <si>
    <t>川AA0280489</t>
  </si>
  <si>
    <t>四川贝尔康医药有限公司</t>
  </si>
  <si>
    <t>91510114788149555W</t>
  </si>
  <si>
    <t>袁兵峰</t>
  </si>
  <si>
    <t>代军</t>
  </si>
  <si>
    <t>和艳</t>
  </si>
  <si>
    <t>第二类精神药品; 生化药品; 中药材; 中药饮片; 化学原料药; 生物制品（不含预防性生物制品）; 抗生素原料药; 中成药; 化学药制剂; 抗生素制剂; 蛋白同化制剂、肽类激素</t>
  </si>
  <si>
    <t>成都市新都区大丰镇 高堆村晓初滨河路77号</t>
  </si>
  <si>
    <t>成都市高新区西区大道1599号附19号2栋1层101-6到13号、15号、16号</t>
  </si>
  <si>
    <t>川AA0280472</t>
  </si>
  <si>
    <t>四川腾龙医药有限责任公司</t>
  </si>
  <si>
    <t>915100006653965993</t>
  </si>
  <si>
    <t>白鑫</t>
  </si>
  <si>
    <t xml:space="preserve"> 杜军</t>
  </si>
  <si>
    <t>四川省彭州市致和镇健康大道198号1栋1层101号</t>
  </si>
  <si>
    <t>彭州市致和镇健康大道198号1栋1层102号</t>
  </si>
  <si>
    <t>川AA0280474</t>
  </si>
  <si>
    <t>四川达希药业有限公司</t>
  </si>
  <si>
    <t>91510114577358058G</t>
  </si>
  <si>
    <t>杨玉玺</t>
  </si>
  <si>
    <t>王海艳</t>
  </si>
  <si>
    <t>成都市新都区新都镇物流大道516号2幢19楼1901、1912—1915号。</t>
  </si>
  <si>
    <t>川AA0280475</t>
  </si>
  <si>
    <t>绵阳市安州区天诚医药有限公司</t>
  </si>
  <si>
    <t>91510724058236534M</t>
  </si>
  <si>
    <t>车强</t>
  </si>
  <si>
    <t>邹晓玲</t>
  </si>
  <si>
    <t>第二类精神药品; 生化药品; 生物制品（不含预防性生物制品）; 中成药; 化学药制剂; 抗生素制剂; 化学原料药; 蛋白同化制剂、肽类激素</t>
  </si>
  <si>
    <t>绵阳市安州区花荄行政小区文卫路2号四楼</t>
  </si>
  <si>
    <t>绵阳市安州区花荄行政小区文卫路2号一、三、四楼</t>
  </si>
  <si>
    <t>川AA8160476</t>
  </si>
  <si>
    <t>刘志明</t>
  </si>
  <si>
    <t>第二类精神药品、生化药品、中药材、中药饮片、生物制品（不含预防性生物制品）、中成药、化学药制剂、抗生素制剂</t>
  </si>
  <si>
    <t>SC17-Aa-20150558</t>
  </si>
  <si>
    <t>仓库地址由“巴中市巴州镇江北大道望王路平通大厦底楼”变更为“四川巴中经济开发区中山北路32号2号仓库1、2层”；注册地址由“巴中市巴州镇江北大道东段376号”变更为“四川巴中经济开发区中山北路32号附1号1、2、3层”</t>
  </si>
  <si>
    <t>四川安岳贝尔康医药有限公司</t>
  </si>
  <si>
    <t>915120212066503166</t>
  </si>
  <si>
    <t>刘茂辉</t>
  </si>
  <si>
    <t xml:space="preserve"> 唐天锋</t>
  </si>
  <si>
    <t>第二类精神药品; 生化药品; 中药材; 中药饮片; 生物制品（不含预防性生物制品）; 抗生素原料药; 中成药; 化学药制剂; 抗生素制剂; 蛋白同化制剂、肽类激素</t>
  </si>
  <si>
    <t>资阳市安岳县工业园区轻纺孵化园二号楼1、2、3层、</t>
  </si>
  <si>
    <t>资阳市安岳县工业园区轻纺孵化园二号楼1、2、3层</t>
  </si>
  <si>
    <t>川AA0280515</t>
  </si>
  <si>
    <t>四川金杏药业有限责任公司</t>
  </si>
  <si>
    <t>91511024765083039U</t>
  </si>
  <si>
    <t>罗开强</t>
  </si>
  <si>
    <t>郝永红</t>
  </si>
  <si>
    <t>内江市威远县严陵镇三河村凤凰大道西段2号</t>
  </si>
  <si>
    <t>四川省内江市威远县严陵镇三河村凤凰大道西段2号</t>
  </si>
  <si>
    <t>川AA8320484</t>
  </si>
  <si>
    <t>四川豪运立生医药有限公司</t>
  </si>
  <si>
    <t>91510802756604592N</t>
  </si>
  <si>
    <t>王义</t>
  </si>
  <si>
    <t>梁红英</t>
  </si>
  <si>
    <t>广元市利州区万缘路万达广场西区108号3号楼第14层A区</t>
  </si>
  <si>
    <t>广元市利州区万缘路万达广场西区108号3号楼第14层B区</t>
  </si>
  <si>
    <t>川AA8390514</t>
  </si>
  <si>
    <t>四川华芝药业有限公司</t>
  </si>
  <si>
    <t>9151030255100370X6</t>
  </si>
  <si>
    <t>刘弋</t>
  </si>
  <si>
    <t>王平洪</t>
  </si>
  <si>
    <t xml:space="preserve"> 刘光扬</t>
  </si>
  <si>
    <t>自贡市自流井区丹阳街66号1栋1层3号；四层1号</t>
  </si>
  <si>
    <t>自贡市自流井区丹阳街66号1栋1层1-2号；二层1号；三层1号</t>
  </si>
  <si>
    <t>川AA8130470</t>
  </si>
  <si>
    <t>四川鹭燕盈科医药有限公司</t>
  </si>
  <si>
    <t>91511600327003203G</t>
  </si>
  <si>
    <t>陈守强</t>
  </si>
  <si>
    <t xml:space="preserve"> 朱质蓉</t>
  </si>
  <si>
    <t>广安市枣山物流商贸园区建民中路277号4号楼2层423、424、425号</t>
  </si>
  <si>
    <t>广安市枣山物流商贸园区建民中路277号4号楼1层4112至4115号、2层426号</t>
  </si>
  <si>
    <t>川AA8260483</t>
  </si>
  <si>
    <t>四川慈瑞药业有限公司</t>
  </si>
  <si>
    <t>91510903746949925U</t>
  </si>
  <si>
    <t>武旭飞</t>
  </si>
  <si>
    <t xml:space="preserve"> 高漫雪</t>
  </si>
  <si>
    <t>生化药品、中药饮片、生物制品（不含预防性生物制品）、化学原料药、抗生素原料药、中成药、化学药制剂、抗生素制剂、中药材</t>
  </si>
  <si>
    <t>遂宁市船山区西部现代物流港玫瑰大道北侧1号1栋附5号</t>
  </si>
  <si>
    <t>德阳市广汉市东莞路二段10号1幢( 药品委托储存企业：四川奥米斯医药贸易有限公司）</t>
  </si>
  <si>
    <t>川AA8250482</t>
  </si>
  <si>
    <t>四川兴科林药业有限公司</t>
  </si>
  <si>
    <t>9151000066538052XN</t>
  </si>
  <si>
    <t>张笑雨</t>
  </si>
  <si>
    <t>王海涛</t>
  </si>
  <si>
    <t>张晓莉</t>
  </si>
  <si>
    <t>成都金牛高新技术产业园区金科南路38号IP科技中心3期12栋6层611、612号</t>
  </si>
  <si>
    <t>川AA0280478</t>
  </si>
  <si>
    <t>四川省简阳市药业有限公司</t>
  </si>
  <si>
    <t>9151208171449396XF</t>
  </si>
  <si>
    <t>杜秦川</t>
  </si>
  <si>
    <t xml:space="preserve"> 方华</t>
  </si>
  <si>
    <t>第二类精神药品，中药材，生化药品，中药饮片，生物制品（不含预防性生物制品），中成药，化学药制剂，抗生素制剂、医疗用毒性药品、蛋白同化制剂、肽类激素。</t>
  </si>
  <si>
    <t>简阳市简城镇长荣街</t>
  </si>
  <si>
    <t>简阳市简城镇大古井街288号</t>
  </si>
  <si>
    <t>川AA0280480</t>
  </si>
  <si>
    <t>中成药，化学药制剂，抗生素制剂，生化药品</t>
  </si>
  <si>
    <t>四川省德阳市广汉市经济开发区东莞路二段10号1号合院8号1-3层</t>
  </si>
  <si>
    <t>四川聚创医药有限公司</t>
  </si>
  <si>
    <t>91510106574613711X</t>
  </si>
  <si>
    <t>陈国模</t>
  </si>
  <si>
    <t>杨军驰</t>
  </si>
  <si>
    <t>刘庭菊</t>
  </si>
  <si>
    <t>中药饮片; 中药材; 生化药品; 生物制品（不含预防性生物制品）; 化学原料药; 抗生素原料药; 化学药制剂; 中成药; 抗生素制剂; 蛋白同化制剂、肽类激素</t>
  </si>
  <si>
    <t>成都市金牛区金府路799号2栋6楼5-10号、9楼 2-14号</t>
  </si>
  <si>
    <t>彭州市致和镇牡丹大道南段108号附1号1-5楼</t>
  </si>
  <si>
    <t>川AA0280487</t>
  </si>
  <si>
    <t>四川省森鸿医药原料有限公司</t>
  </si>
  <si>
    <t>915100007496467272</t>
  </si>
  <si>
    <t>李欣</t>
  </si>
  <si>
    <t>王康平</t>
  </si>
  <si>
    <t>张仲梅</t>
  </si>
  <si>
    <t>生化药品; 中药饮片; 生物制品（不含预防性生物制品）; 化学原料药; 抗生素原料药; 中成药; 化学药制剂; 抗生素制剂</t>
  </si>
  <si>
    <t>成都市锦江区水井街4号2栋3楼</t>
  </si>
  <si>
    <t>药品委托存储企业：四川科伦医药贸易有限公司  成都市新都区大丰蓉北路一段一号、成都市新都区新都拓源路1040号1栋、2栋、4栋、5栋、6栋、7栋、8栋</t>
  </si>
  <si>
    <t>川AA0280473</t>
  </si>
  <si>
    <t xml:space="preserve"> 薛敏</t>
  </si>
  <si>
    <t>泸州百草堂药品营销有限公司</t>
  </si>
  <si>
    <t xml:space="preserve">91510502567645627W    </t>
  </si>
  <si>
    <t>张显</t>
  </si>
  <si>
    <t>陆自力</t>
  </si>
  <si>
    <t>生化药品; 中药材; 中药饮片; 生物制品（不含预防性生物制品）; 化学原料药; 中成药; 化学药制剂; 抗生素制剂</t>
  </si>
  <si>
    <t>泸州市江阳区拥军路一段159号附1号1号综合楼（二层）</t>
  </si>
  <si>
    <t>泸州市江阳区拥军路一段159号附1号4号厂房（一层）</t>
  </si>
  <si>
    <t>SC05-Aa-20160944</t>
  </si>
  <si>
    <t>经营范围由“生化药品、中药饮片、生物制品（不含预防性生物制品）、中成药、化学药制剂、抗生素制剂”变更为“生化药品；中药材；中药饮片；生物制品（不含预防性生物制品）；化学原料药；中成药；化学药制剂；抗生素制剂”</t>
  </si>
  <si>
    <t xml:space="preserve"> 龙运坤</t>
  </si>
  <si>
    <t>成都市新都区龙桥镇渭水社区一社67号F栋3楼1号</t>
  </si>
  <si>
    <t>《药品经营许可证》(批发)变更注册地址（增加注册地址面积)</t>
  </si>
  <si>
    <t>四川省智邦药业有限公司</t>
  </si>
  <si>
    <t>915101147348768000</t>
  </si>
  <si>
    <t>严伟</t>
  </si>
  <si>
    <t xml:space="preserve"> 杨兵</t>
  </si>
  <si>
    <t xml:space="preserve"> 陈晓雪</t>
  </si>
  <si>
    <t xml:space="preserve">成都市新都区大丰街道蓉北路一段16号A栋二楼
</t>
  </si>
  <si>
    <t>成都市新都区大丰街道皇花村5组133号</t>
  </si>
  <si>
    <t>川AA0280406</t>
  </si>
  <si>
    <t>仓库地址由“ 成都市新都区大丰蓉北路一段2号、成都市新都区大丰街道皇花村5组133号”变更为“成都市新都区大丰街道皇花村5组133号”；注册地址由“ 
成都市新都区大丰蓉北路一段2号”变更为“成都市新都区大丰街道蓉北路一段16号A栋二楼”</t>
  </si>
  <si>
    <t>91511700210161101K</t>
  </si>
  <si>
    <t>桂芳</t>
  </si>
  <si>
    <t>经营范围:由“生化药品、中药材、中药饮片、生物制品（不含预防性生物制品）、抗生素原料药、中成药、化学药制剂、抗生素制剂”变更为“生化药品;中药材;中药饮片;生物制品（不含预防性生物制品）;抗生素原料药;中成药;化学药制剂;抗生素制剂;蛋白同化制剂、肽类激素”</t>
  </si>
  <si>
    <t>四川裕锦药业有限公司</t>
  </si>
  <si>
    <t>915100005883682945</t>
  </si>
  <si>
    <t>翁文英</t>
  </si>
  <si>
    <t>唐晓旭</t>
  </si>
  <si>
    <t>余毅飞</t>
  </si>
  <si>
    <t>成都市新都区龙桥镇渭水社区1组67号E栋1单元1楼2号、附1号</t>
  </si>
  <si>
    <t>成都市新都区龙桥镇渭水社区1组67号I栋1单元2楼3号、附1号</t>
  </si>
  <si>
    <t>SC01-Aa-20150923</t>
  </si>
  <si>
    <t>仓库地址由“ 成都市新都区龙桥镇渭水社区1组67号I栋1单元2楼3号”变更为“
成都市新都区龙桥镇渭水社区一社67号I栋1单元2楼3号、附1号”；注册地址由“ 
成都市新都区龙桥镇渭水社区1组67号E栋1单元1楼2号”变更为“成都市新都区龙桥镇渭水社区一社67号E栋1单元1楼2号、附1号”</t>
  </si>
  <si>
    <t>成都逸仙医药有限公司</t>
  </si>
  <si>
    <t>9151010055107062XU</t>
  </si>
  <si>
    <t>吕飞</t>
  </si>
  <si>
    <t>陈江玲</t>
  </si>
  <si>
    <t>赵碧群</t>
  </si>
  <si>
    <t>生化药品; 生物制品（不含预防性生物制品）; 化学原料药; 抗生素原料药; 中成药; 化学药制剂; 抗生素制剂</t>
  </si>
  <si>
    <t>成都市高新区高朋大道11号1幢3层E号</t>
  </si>
  <si>
    <t>川AA0280430B</t>
  </si>
  <si>
    <t>仓库地址:由“成都市武侯区武科西四路99号1栋4层404室”变更为“成都市新都区大丰蓉北路一段一号（药品委托储存企业：四川科伦医药贸易有限公司）”</t>
  </si>
  <si>
    <t>《药品经营许可证》（批发）补办</t>
  </si>
  <si>
    <t>成都市武侯区武科西四路99号1栋4层404室</t>
  </si>
  <si>
    <t>川AA0280430</t>
  </si>
  <si>
    <t>药品经营许可证号由“川AA0280430”变更为“川AA0280430B”</t>
  </si>
  <si>
    <t>四川君涪康药业有限公司</t>
  </si>
  <si>
    <t>91510703577555326Q</t>
  </si>
  <si>
    <t>钟秀军</t>
  </si>
  <si>
    <t>钟海燕</t>
  </si>
  <si>
    <t xml:space="preserve"> 生化药品; 中药材; 中药饮片; 生物制品（不含预防性生物制品）; 中成药; 化学药制剂; 抗生素制剂; 蛋白同化制剂、肽类激素</t>
  </si>
  <si>
    <t>绵阳市涪城区金家林上街66号5栋3楼</t>
  </si>
  <si>
    <t>绵阳市涪城区金家林上街66号5栋1、2楼,4号仓库</t>
  </si>
  <si>
    <t>川AA8160396</t>
  </si>
  <si>
    <t>仓库地址由“ 绵阳市涪城区金家林上街66号5栋1、2楼”变更为“绵阳市涪城区金家林上街66号5栋1、2楼,4号仓库”</t>
  </si>
  <si>
    <t>四川汇创医药有限公司</t>
  </si>
  <si>
    <t xml:space="preserve">9151150258837618X8      </t>
  </si>
  <si>
    <t>王恩玉</t>
  </si>
  <si>
    <t>雷秀琴</t>
  </si>
  <si>
    <t>谢书亮</t>
  </si>
  <si>
    <t>中药材、中药饮片、生化药品、生物制品（不含预防性生物制品）、中成药、化学药制剂、抗生素制剂</t>
  </si>
  <si>
    <t>宜宾市翠屏区古塔路51号</t>
  </si>
  <si>
    <t>SC13-Aa-20150766</t>
  </si>
  <si>
    <t>经营范围:由“生化药品、生物制品（不含预防性生物制品）、中成药、化学药制剂、抗生素制剂”变更为“中药材、中药饮片、生化药品、生物制品（不含预防性生物制品）、中成药、化学药制剂、抗生素制剂”</t>
  </si>
  <si>
    <t>药品批发换证</t>
  </si>
  <si>
    <t>四川省韩廷药业有限公司</t>
  </si>
  <si>
    <t>91510100584998061G</t>
  </si>
  <si>
    <t>黄国强</t>
  </si>
  <si>
    <t>钟富强</t>
  </si>
  <si>
    <t>成都市金牛区金府路88号1栋1单元31楼3133-3134号</t>
  </si>
  <si>
    <t>成都市新都区龙桥镇普华路一巷50号2楼</t>
  </si>
  <si>
    <t>药品经营许可</t>
  </si>
  <si>
    <t>川AA0280587</t>
  </si>
  <si>
    <t>四川省永生药业有限公司</t>
  </si>
  <si>
    <t>91511323595066104M</t>
  </si>
  <si>
    <t>黄钱龙</t>
  </si>
  <si>
    <t xml:space="preserve"> 宋煊</t>
  </si>
  <si>
    <t>南充市蓬安县河舒工业园区18栋</t>
  </si>
  <si>
    <t>川AA8170590</t>
  </si>
  <si>
    <t>乐至县本草堂医药物流有限公司</t>
  </si>
  <si>
    <t>91512022579623142H</t>
  </si>
  <si>
    <t>袁昌勇</t>
  </si>
  <si>
    <t>周勇</t>
  </si>
  <si>
    <t>成显丽</t>
  </si>
  <si>
    <t>第二类精神药品; 生化药品; 中药材; 中药饮片; 生物制品（不含预防性生物制品）; 化学原料药; 中成药; 化学药制剂; 抗生素制剂</t>
  </si>
  <si>
    <t>资阳市乐至县天池镇工贸路18号A区</t>
  </si>
  <si>
    <t>药品经营许可证、GSP证书</t>
  </si>
  <si>
    <t>川AA0280588</t>
  </si>
  <si>
    <t>四川广顺堂药业有限公司</t>
  </si>
  <si>
    <t>91510903567644261K</t>
  </si>
  <si>
    <t>倪刚</t>
  </si>
  <si>
    <t>陈莉</t>
  </si>
  <si>
    <t>遂宁市船山区国泰街1、2、3、4、5号</t>
  </si>
  <si>
    <t>遂宁市船山区南津北路174号1层1、2号、2层1、2号、3层1、2号</t>
  </si>
  <si>
    <t>川AA8250586</t>
  </si>
  <si>
    <t>四川世瑞药业有限公司</t>
  </si>
  <si>
    <t xml:space="preserve"> 91510106588391216K     </t>
  </si>
  <si>
    <t>陈松生</t>
  </si>
  <si>
    <t>胡畔</t>
  </si>
  <si>
    <t>李曦</t>
  </si>
  <si>
    <t>成都金牛高新技术产业园区兴盛西路2号3栋11楼03号</t>
  </si>
  <si>
    <t>成都市金牛区兴盛西路2号3栋1楼07号、8楼03号</t>
  </si>
  <si>
    <t>川AA0280585</t>
  </si>
  <si>
    <t>成都市医药总公司</t>
  </si>
  <si>
    <t>91510108201904962J</t>
  </si>
  <si>
    <t>易显奇</t>
  </si>
  <si>
    <t xml:space="preserve">陈慧 </t>
  </si>
  <si>
    <t xml:space="preserve">第二类精神药品、生化药品、中药材、中药饮片、生物制品（不含预防性生物制品）、化学原料药、抗生素原料药、中成药、化学药制剂、抗生素制剂、蛋白同化制剂、肽类激素。
</t>
  </si>
  <si>
    <t>成都市成华区崔家店横三街26号1号楼三层、四层</t>
  </si>
  <si>
    <t>成都市成华区崔家店横三街26号1号楼五层、六层</t>
  </si>
  <si>
    <t>川AA0280127</t>
  </si>
  <si>
    <t>仓库地址:由“成都市成华大道新鸿路187号”变更为“成都市成华区崔家店横三街26号1号楼五层、六层”;注册地址:由“成都市成华大道新鸿路187号”变更为“成都市成华区崔家店横三街26号1号楼三层、四层”</t>
  </si>
  <si>
    <t>四川省时代宏医药有限公司</t>
  </si>
  <si>
    <t>9151140258839453XM</t>
  </si>
  <si>
    <t>姚良超</t>
  </si>
  <si>
    <t>邵娟</t>
  </si>
  <si>
    <t>眉山市东坡区眉州大道西六段2号,办公楼（栋）2单元205、207、209室。</t>
  </si>
  <si>
    <t>眉山市东坡区眉州大道西六段2号,办公楼（栋）一楼1-4至1-7号。</t>
  </si>
  <si>
    <t>SC21-Aa-20150856</t>
  </si>
  <si>
    <t>经营范围:由“生化药品，中药材，中药饮片，生物制品（不含预防性生物制品），化学原料药，中成药，化学药制剂，抗生素制剂”变更为“生化药品;中药材;中药饮片;生物制品（不含预防性生物制品）;化学原料药;化学药制剂;抗生素制剂;中成药;蛋白同化制剂、肽类激素”</t>
  </si>
  <si>
    <t>四川奥邦医药贸易有限公司</t>
  </si>
  <si>
    <t>91510100567152697P</t>
  </si>
  <si>
    <t>刘波</t>
  </si>
  <si>
    <t>唐辉</t>
  </si>
  <si>
    <t xml:space="preserve"> 宛燕飞</t>
  </si>
  <si>
    <t>成都高新区百草路990号1号楼1层</t>
  </si>
  <si>
    <t>成都高新区百草路990号3号楼1层</t>
  </si>
  <si>
    <t>川AA0280327</t>
  </si>
  <si>
    <t>注册地址:由“成都市高新西区百草路16号5号楼3层”变更为“成都高新区百草路990号1号楼1层”;仓库地址:由“成都市高新西区百草路16号3号楼1层”变更为“成都高新区百草路990号3号楼1层”</t>
  </si>
  <si>
    <t>四川弘润康医药有限公司</t>
  </si>
  <si>
    <t>91511325570729848G</t>
  </si>
  <si>
    <t>秦如意</t>
  </si>
  <si>
    <t>冯雪莲</t>
  </si>
  <si>
    <t>程彦娟</t>
  </si>
  <si>
    <t>四川省南充市西充县晋城镇西山路12号、14号</t>
  </si>
  <si>
    <t>四川省南充市西充县晋城镇西山路32号、-1-1号至-1-8号、-1-10号至-1-19号</t>
  </si>
  <si>
    <t>SC12-Aa-20150912</t>
  </si>
  <si>
    <t>企业名称:由“四川西充贝尔康医药有限公司”变更为“四川弘润康医药有限公司”;生产经营范围:由“生化药品、中药材、中药饮片、生物制品（不含预防性生物制品）、中成药、化学药制剂、抗生素制剂”变更为“生化药品、中药材、中药饮片、生物制品（不含预防性生物制品）、中成药、化学药制剂、抗生素制剂、蛋白同化制剂、肽类激素”;企业法定代表人:由“李大江”变更为“秦如意”</t>
  </si>
  <si>
    <t>四川兴九康医药有限责任公司</t>
  </si>
  <si>
    <t>91511822572762342Q</t>
  </si>
  <si>
    <t xml:space="preserve"> 黄琳</t>
  </si>
  <si>
    <t>四川省雅安市荥经县严道街道金宇街82-1、82-2号</t>
  </si>
  <si>
    <t>企业名称:由“荥经力康医药有限公司”变更为“四川兴九康医药有限责任公司”;仓库地址:由“荥经县严道镇人民路东一段168号”变更为“四川省雅安市荥经县严道街道金宇街82-1、82-2号”;注册地址:由“荥经县严道镇人民路东一段168号”变更为“四川省雅安市荥经县严道街道金宇街82-1、82-2号”</t>
  </si>
  <si>
    <t>四川瑞峰药业有限公司</t>
  </si>
  <si>
    <t>91512002569724548K</t>
  </si>
  <si>
    <t>艾丽君</t>
  </si>
  <si>
    <t>付晓雪</t>
  </si>
  <si>
    <t xml:space="preserve"> 李荣花</t>
  </si>
  <si>
    <t>四川省资阳市雁江区临江镇清泉铺街153号</t>
  </si>
  <si>
    <t>川AA0280407</t>
  </si>
  <si>
    <t>经营范围:由“第二类精神药品; 生化药品; 中药饮片; 生物制品（不含预防性生物制品）; 化学药制剂; 中成药; 抗生素制剂; 蛋白同化制剂、肽类激素”变更为“第二类精神药品;生化药品;中药材;中药饮片;生物制品（不含预防性生物制品）;中成药;化学药制剂;抗生素制剂;蛋白同化制剂、肽类激素”</t>
  </si>
  <si>
    <t>四川宝真医药有限公司</t>
  </si>
  <si>
    <t>9151010867432188XB</t>
  </si>
  <si>
    <t>赵苑杰</t>
  </si>
  <si>
    <t>胡颜</t>
  </si>
  <si>
    <t>陈敬书</t>
  </si>
  <si>
    <t>生化药品、中药材、中药饮片、中成药、化学药制剂、抗生素制剂、生物制品（不含预防性生物制品）、蛋白同化制剂、肽类激素</t>
  </si>
  <si>
    <t>成都市新都区龙桥镇渭水社区村一社67号J栋2楼1号A区</t>
  </si>
  <si>
    <t>成都市新都区龙桥镇渭水社区村一社67号J栋2楼1号B区</t>
  </si>
  <si>
    <t>SC01-Aa-20150887</t>
  </si>
  <si>
    <t>注册地址:由“成都市成华区双凤路121号6幢1楼（101室、103-106室)、7幢1楼101室”变更为“成都市新都区龙桥镇渭水社区村一社67号J栋2楼1号A区”;企业名称:由“四川泰医堂医药有限公司”变更为“四川宝真医药有限公司”;仓库地址:由“成都市成华区双凤路121号1幢、2幢”变更为“成都市新都区龙桥镇渭水社区村一社67号J栋2楼1号B区”</t>
  </si>
  <si>
    <t>四川佳能达医药贸易有限责任公司</t>
  </si>
  <si>
    <t>91510000762328328E</t>
  </si>
  <si>
    <t>王志勇</t>
  </si>
  <si>
    <t>蒋达平</t>
  </si>
  <si>
    <t>成都市金牛区沙河源街道古柏社区古靖路20号</t>
  </si>
  <si>
    <t>川AA0280340</t>
  </si>
  <si>
    <t>生产经营范围:由“第二类精神药品; 生化药品; 中药材; 中药饮片; 生物制品（不含预防性生物制品）; 中成药; 化学药制剂; 抗生素制剂; 蛋白同化制剂、肽类激素”变更为“第二类精神药品;生化药品;中药材;中药饮片;生物制品（不含预防性生物制品）;化学原料药;抗生素原料药;中成药;化学药制剂;抗生素制剂;蛋白同化制剂、肽类激素”</t>
  </si>
  <si>
    <t>国药控股四川医药股份有限公司</t>
  </si>
  <si>
    <t>91510000201802616Y</t>
  </si>
  <si>
    <t>贾洪斌</t>
  </si>
  <si>
    <t>袁芳</t>
  </si>
  <si>
    <t>张志刚</t>
  </si>
  <si>
    <t>麻醉药品和第一类精神药品(供应责任区：成都市、阿坝州、甘孜州)、第二类精神药品、生化药品、中药饮片、生物制品（不含预防性生物制品）、化学原料药、中成药、化学药制剂、抗生素制剂、药品类易制毒化学品、医疗用毒性药品（去乙酰毛花甙丙、阿托品、洋地黄毒甙、氢溴酸后马托品、三氧化二砷、毛果芸香碱、升汞、水杨酸毒扁豆碱、亚砷酸钾、氢澳酸东莨菪碱、士的年、A型肉毒素）、蛋白同化制剂、肽类激素</t>
  </si>
  <si>
    <t>成都市将军街68号</t>
  </si>
  <si>
    <t>成都市温江区公平惠民路459号、成都市青羊区将军街68号1栋A库、青羊区苏坡乡清波村一社2号3栋1层附1-1、1-2、1-1-4、2层附2-1、2-2、3层附3-1、3-2、4层附4-1、5层附5-1、5-2。</t>
  </si>
  <si>
    <t>川AA0280001</t>
  </si>
  <si>
    <t>仓库地址:由“成都市温江区公平惠民路459号、成都市青羊区将军街68号1栋A库、附1号1栋B库，青羊区苏坡乡清波村一社2号3栋1层附1-1-2至1-1-4、2层2-1-1、3层3-1-2、5层5-2-1号”变更为“成都市温江区公平惠民路459号、成都市青羊区将军街68号1栋A库、青羊区苏坡乡清波村一社2号3栋1层附1-1、1-2、1-1-4、2层附2-1、2-2、3层附3-1、3-2、4层附4-1、5层附5-1、5-2。”</t>
  </si>
  <si>
    <t>巴中市正远医药有限公司</t>
  </si>
  <si>
    <t>91511781754741412C</t>
  </si>
  <si>
    <t>王昌旭</t>
  </si>
  <si>
    <t>周功斌</t>
  </si>
  <si>
    <t>四川省巴中市巴州区江北大道西段179号云景花园2幢601</t>
  </si>
  <si>
    <t>四川省巴中市巴州区江北大道东段402号附7-12号、376号附1-4号</t>
  </si>
  <si>
    <t>川AA8180316</t>
  </si>
  <si>
    <t>经营范围:由“生化药品; 生物制品（不含预防性生物制品）; 化学药制剂; 抗生素制剂; 中成药; 蛋白同化制剂、肽类激素”变更为“生化药品;中成药;化学药制剂;抗生素制剂”;仓库地址:由“达州市万源市茶垭乡李家沟村赵贤溪组266号8栋1楼4号、2楼4号B区”变更为“四川省巴中市巴州区江北大道东段402号附7-12号、376号附1-4号”;注册地址:由“达州市万源市茶垭乡李家沟村赵贤溪组266号8栋2楼4号A区”变更为“四川省巴中市巴州区江北大道西段179号云景花园2幢601”;企业负责人:由“王昌旭”变更为“王斌”;企业名称:由“万源市生源药业有限公司”变更为“巴中市正远医药有限公司”</t>
  </si>
  <si>
    <t>四川三贤医药有限公司</t>
  </si>
  <si>
    <t>91510903572778811A</t>
  </si>
  <si>
    <t>马春梅</t>
  </si>
  <si>
    <t>廖秀忠</t>
  </si>
  <si>
    <t xml:space="preserve"> 李宓菲</t>
  </si>
  <si>
    <t>生化药品、中药饮片、生物制品（不含预防性生物制品）、中成药、化学药制剂、抗生素制剂、化学原料药</t>
  </si>
  <si>
    <t>四川省资阳市雁江区大千路C段8号3栋201号</t>
  </si>
  <si>
    <t>四川省资阳市雁江区大千路C段8号3栋202号</t>
  </si>
  <si>
    <t>SC08-Aa-20150761</t>
  </si>
  <si>
    <t>企业名称:由“资阳国森医药有限公司”变更为“四川三贤医药有限公司”;企业负责人:由“张利平”变更为“廖秀忠”</t>
  </si>
  <si>
    <r>
      <rPr>
        <sz val="20"/>
        <rFont val="宋体"/>
        <charset val="134"/>
      </rPr>
      <t>药品经营（批发）许可信息通告（2020年第</t>
    </r>
    <r>
      <rPr>
        <sz val="20"/>
        <rFont val="宋体"/>
        <charset val="134"/>
      </rPr>
      <t>4</t>
    </r>
    <r>
      <rPr>
        <sz val="20"/>
        <rFont val="宋体"/>
        <charset val="134"/>
      </rPr>
      <t>期,截止2020年4月30日）</t>
    </r>
  </si>
  <si>
    <t xml:space="preserve">《药品经营许可证》（批发）变更 企业法定代表人 </t>
  </si>
  <si>
    <t xml:space="preserve">
四川省儒龙医药有限公司 
</t>
  </si>
  <si>
    <t xml:space="preserve">91511900767259114B </t>
  </si>
  <si>
    <t>李笃维</t>
  </si>
  <si>
    <t>何鸿</t>
  </si>
  <si>
    <t>四川省巴中市巴州区兴文街道龙兴大道51号A幢5层A区</t>
  </si>
  <si>
    <t>四川省巴中市巴州区兴文街道龙兴大道51号B幢1层（B、C、D、E、F)、2层、3层</t>
  </si>
  <si>
    <t>川AA8270304</t>
  </si>
  <si>
    <t>企业法定代表人由吴兴华变更为：贺高华</t>
  </si>
  <si>
    <t>四川凯宾药业有限公司</t>
  </si>
  <si>
    <t xml:space="preserve">
91511503597515903N </t>
  </si>
  <si>
    <t>雷冰</t>
  </si>
  <si>
    <t>税小容</t>
  </si>
  <si>
    <t xml:space="preserve">
四川省宜宾市南溪区南溪街道福临路500号2、3层A区 </t>
  </si>
  <si>
    <t>四川省宜宾市南溪区南溪街道福临路500号2、3层B区</t>
  </si>
  <si>
    <t>SC13-Aa-20150686</t>
  </si>
  <si>
    <t xml:space="preserve">注册地址由四川省宜宾市南溪区锦西路472号变来为：四川省宜宾市南溪区南溪街道福临路500号2、3层A区，仓库地址由四川省宜宾市南溪区锦西路472号变更为：四川省宜宾市南溪区南溪街道福临路500号2、3层B区 
</t>
  </si>
  <si>
    <t>刘玉洁</t>
  </si>
  <si>
    <t>质量负责人由任月萍变更为刘玉洁。</t>
  </si>
  <si>
    <t>陈结玉</t>
  </si>
  <si>
    <r>
      <rPr>
        <sz val="9"/>
        <rFont val="宋体"/>
        <charset val="134"/>
      </rPr>
      <t>川A</t>
    </r>
    <r>
      <rPr>
        <sz val="9"/>
        <rFont val="宋体"/>
        <charset val="134"/>
      </rPr>
      <t>A8120456</t>
    </r>
  </si>
  <si>
    <t>法定代表人由陈锡庆变更为陈结玉；企业负责人由陈锡庆变更为陈结玉。</t>
  </si>
  <si>
    <t>四川荣泰药业有限公司</t>
  </si>
  <si>
    <t>91510904759737147E</t>
  </si>
  <si>
    <t>黄开荣</t>
  </si>
  <si>
    <t>黎志安</t>
  </si>
  <si>
    <t>刘维</t>
  </si>
  <si>
    <t>四川省遂宁市安居区梧桐北路86号（工业集中发展区演化寺工业园）2#楼101-301</t>
  </si>
  <si>
    <t>四川省遂宁市安居区梧桐北路86号（工业集中发展区演化寺工业园）1#楼101、3#楼301</t>
  </si>
  <si>
    <r>
      <rPr>
        <sz val="9"/>
        <rFont val="宋体"/>
        <charset val="134"/>
      </rPr>
      <t>川A</t>
    </r>
    <r>
      <rPr>
        <sz val="9"/>
        <rFont val="宋体"/>
        <charset val="134"/>
      </rPr>
      <t>A8250184</t>
    </r>
  </si>
  <si>
    <t>企业负责人由杨杰变更为黎志安。</t>
  </si>
  <si>
    <t>四川强泰药业有限公司</t>
  </si>
  <si>
    <t>91510904775820805F</t>
  </si>
  <si>
    <t>周玉莲</t>
  </si>
  <si>
    <t>卢帅</t>
  </si>
  <si>
    <t>杨芳</t>
  </si>
  <si>
    <t>四川省遂宁市遂宁高新区聚贤镇木桶井村一社88号1楼A区、2楼A区</t>
  </si>
  <si>
    <t>四川省遂宁市遂宁高新区聚贤镇木桶井村一社88号1楼B区、2楼B区</t>
  </si>
  <si>
    <r>
      <rPr>
        <sz val="9"/>
        <rFont val="宋体"/>
        <charset val="134"/>
      </rPr>
      <t>川A</t>
    </r>
    <r>
      <rPr>
        <sz val="9"/>
        <rFont val="宋体"/>
        <charset val="134"/>
      </rPr>
      <t>A8250126</t>
    </r>
  </si>
  <si>
    <t>注册地址由遂宁市安居区聚贤镇木桶井村一社88号1楼A区、2楼A区变更为四川省遂宁市遂宁高新区聚贤镇木桶井村一社88号1楼A区、2楼A区；仓库地址由遂宁市安居区聚贤镇木桶井村一社88号1楼B区、2楼B区变更为四川省遂宁市遂宁高新区聚贤镇木桶井村一社88号1楼B区、2楼B区。</t>
  </si>
  <si>
    <t>雅安实德药业有限公司</t>
  </si>
  <si>
    <t>915118007208900137</t>
  </si>
  <si>
    <t>刘猛</t>
  </si>
  <si>
    <t>吕剑</t>
  </si>
  <si>
    <t>雅安市雨城区对岩镇兴雨路8号4栋2楼1号</t>
  </si>
  <si>
    <t>雅安市雨城区对岩镇兴雨路8号4栋2楼2号</t>
  </si>
  <si>
    <r>
      <rPr>
        <sz val="9"/>
        <rFont val="宋体"/>
        <charset val="134"/>
      </rPr>
      <t>川A</t>
    </r>
    <r>
      <rPr>
        <sz val="9"/>
        <rFont val="宋体"/>
        <charset val="134"/>
      </rPr>
      <t>A8350219</t>
    </r>
  </si>
  <si>
    <t>质量负责人由胥静雅变更为吕剑。</t>
  </si>
  <si>
    <t>四川乐创医药有限公司</t>
  </si>
  <si>
    <t>915111813093344631</t>
  </si>
  <si>
    <t>杨利忠</t>
  </si>
  <si>
    <t>詹敏</t>
  </si>
  <si>
    <t>峨眉山市符溪镇乐峨路符溪段223号8幢4楼</t>
  </si>
  <si>
    <r>
      <rPr>
        <sz val="9"/>
        <rFont val="宋体"/>
        <charset val="134"/>
      </rPr>
      <t>川A</t>
    </r>
    <r>
      <rPr>
        <sz val="9"/>
        <rFont val="宋体"/>
        <charset val="134"/>
      </rPr>
      <t>A8330044</t>
    </r>
  </si>
  <si>
    <t>质量负责人由张裕良变更为詹敏。</t>
  </si>
  <si>
    <t>绵阳九州通医药有限公司</t>
  </si>
  <si>
    <t>915107247650880915</t>
  </si>
  <si>
    <t>彭志中</t>
  </si>
  <si>
    <t>范小琼</t>
  </si>
  <si>
    <t xml:space="preserve">绵阳市安州区花荄镇科兴路北段8号2幢2楼202-268室 </t>
  </si>
  <si>
    <t>绵阳市安州区花荄镇科兴路北段8号2幢1楼</t>
  </si>
  <si>
    <t>川AA8160141</t>
  </si>
  <si>
    <t>企业负责人由田云峰变更为彭志中。</t>
  </si>
  <si>
    <t>《药品经营许可证》(批发)变更经营范围（增加 ）</t>
  </si>
  <si>
    <t>生化药品、 中药材、 中药饮片、 生物制品（不含预防性生物制品）、化学原料药、 抗生素原料药、 中成药、化学药制剂、抗生素制剂</t>
  </si>
  <si>
    <r>
      <rPr>
        <sz val="9"/>
        <rFont val="宋体"/>
        <charset val="134"/>
      </rPr>
      <t>川A</t>
    </r>
    <r>
      <rPr>
        <sz val="9"/>
        <rFont val="宋体"/>
        <charset val="134"/>
      </rPr>
      <t>A0280489</t>
    </r>
  </si>
  <si>
    <t>经营范围由生化药品、生物制品（不含预防性生物制品）、化学原料药、抗生素原料药、中成药、化学药制剂、抗生素制剂变更为生化药品、中药材、中药饮片、生物制品（不含预防性生物制品）、化学原料药、抗生素原料药、中成药、化学药制剂、抗生素制剂。</t>
  </si>
  <si>
    <t>四川厚薄药业有限公司</t>
  </si>
  <si>
    <t>91510681323382752J</t>
  </si>
  <si>
    <t>赵娟</t>
  </si>
  <si>
    <t>陶安胜</t>
  </si>
  <si>
    <t>四川省广汉市东莞路二段10号1号合院14号</t>
  </si>
  <si>
    <t>德阳市广汉市东莞路二段10号1幢</t>
  </si>
  <si>
    <r>
      <rPr>
        <sz val="9"/>
        <rFont val="宋体"/>
        <charset val="134"/>
      </rPr>
      <t>S</t>
    </r>
    <r>
      <rPr>
        <sz val="9"/>
        <rFont val="宋体"/>
        <charset val="134"/>
      </rPr>
      <t>C01-Aa-20181039</t>
    </r>
  </si>
  <si>
    <t>质量负责人由赵秀霞变更为陶安胜。</t>
  </si>
  <si>
    <t>四川锦坪医药有限责任公司</t>
  </si>
  <si>
    <t>91510122794930401D</t>
  </si>
  <si>
    <t>汤蓉</t>
  </si>
  <si>
    <t>肖秀文</t>
  </si>
  <si>
    <t>成都市双流区西南航空港经济开发区空港四路1166号2#楼A101-A105</t>
  </si>
  <si>
    <t>企业负责人由李宏兴变更为汤蓉。</t>
  </si>
  <si>
    <t>成都海裕医药有限公司</t>
  </si>
  <si>
    <t>91510181730236007U</t>
  </si>
  <si>
    <t>沈成荣</t>
  </si>
  <si>
    <t>韩伟</t>
  </si>
  <si>
    <t>第二类精神药品; 生化药品; 中成药; 化学药制剂; 抗生素制剂; 中药饮片</t>
  </si>
  <si>
    <t>都江堰市彩虹大道南段802号</t>
  </si>
  <si>
    <t>四川省成都市双流区西航港大道2899号10号楼一楼</t>
  </si>
  <si>
    <r>
      <rPr>
        <sz val="9"/>
        <rFont val="宋体"/>
        <charset val="134"/>
      </rPr>
      <t>川A</t>
    </r>
    <r>
      <rPr>
        <sz val="9"/>
        <rFont val="宋体"/>
        <charset val="134"/>
      </rPr>
      <t>A0280204</t>
    </r>
  </si>
  <si>
    <t>法定代表人由施猛变更为沈成荣；企业负责人由田国平变更为沈成荣。</t>
  </si>
  <si>
    <t>91510106587583152B</t>
  </si>
  <si>
    <t>文晴</t>
  </si>
  <si>
    <t>邓运良</t>
  </si>
  <si>
    <r>
      <rPr>
        <sz val="9"/>
        <rFont val="宋体"/>
        <charset val="134"/>
      </rPr>
      <t>川A</t>
    </r>
    <r>
      <rPr>
        <sz val="9"/>
        <rFont val="宋体"/>
        <charset val="134"/>
      </rPr>
      <t>A0280451</t>
    </r>
  </si>
  <si>
    <t>法定代表人由唐仕秀变更为文晴；企业负责人由李江变更为文晴。</t>
  </si>
  <si>
    <t>四川省锐锋药业有限公司</t>
  </si>
  <si>
    <t>915110020739998719</t>
  </si>
  <si>
    <t>黄菓</t>
  </si>
  <si>
    <t>杨军</t>
  </si>
  <si>
    <t>内江市市中区汉渝大道629号A座2层</t>
  </si>
  <si>
    <r>
      <rPr>
        <sz val="9"/>
        <rFont val="宋体"/>
        <charset val="134"/>
      </rPr>
      <t>S</t>
    </r>
    <r>
      <rPr>
        <sz val="9"/>
        <rFont val="宋体"/>
        <charset val="134"/>
      </rPr>
      <t>C09-Aa-20150707</t>
    </r>
  </si>
  <si>
    <t>质量负责人由钟秋霞变更为杨军。</t>
  </si>
  <si>
    <t>遂宁鹭燕医药有限公司</t>
  </si>
  <si>
    <t>91510903708994573T</t>
  </si>
  <si>
    <t>蒲宇雷</t>
  </si>
  <si>
    <t>龚华</t>
  </si>
  <si>
    <t>蛋白同化制剂、肽类激素; 生化药品; 中药材; 中药饮片; 生物制品（不含预防性生物制品）; 中成药; 化学药制剂; 抗生素制剂</t>
  </si>
  <si>
    <t>四川省遂宁市遂宁高新区裕业路35号1栋205号</t>
  </si>
  <si>
    <t>四川省遂宁市遂宁高新区裕业路37号2栋201、202号</t>
  </si>
  <si>
    <r>
      <rPr>
        <sz val="9"/>
        <rFont val="宋体"/>
        <charset val="134"/>
      </rPr>
      <t>川A</t>
    </r>
    <r>
      <rPr>
        <sz val="9"/>
        <rFont val="宋体"/>
        <charset val="134"/>
      </rPr>
      <t>A8250201</t>
    </r>
  </si>
  <si>
    <t>注册地址由遂宁市船山区裕业路35号1栋205号变更为四川省遂宁市遂宁高新区裕业路35号1栋205号；
仓库地址由遂宁市船山区裕业路37号2栋201、202号 变更为四川省遂宁市遂宁高新区裕业路37号2栋201、202号。</t>
  </si>
  <si>
    <t>乐山市圣林医药有限公司</t>
  </si>
  <si>
    <t>91511100MA6285P73D</t>
  </si>
  <si>
    <t>康涛</t>
  </si>
  <si>
    <t>胡敏杰</t>
  </si>
  <si>
    <t>乐山市高新区迎宾大道3号附1号1栋1楼、2楼</t>
  </si>
  <si>
    <t>乐山市高新区迎宾大道3号附4号1幢1层、附8号2栋</t>
  </si>
  <si>
    <r>
      <rPr>
        <sz val="9"/>
        <rFont val="宋体"/>
        <charset val="134"/>
      </rPr>
      <t>S</t>
    </r>
    <r>
      <rPr>
        <sz val="9"/>
        <rFont val="宋体"/>
        <charset val="134"/>
      </rPr>
      <t>C10-Aa-20150724</t>
    </r>
  </si>
  <si>
    <t>企业负责人由鲍智远变更为康涛。</t>
  </si>
  <si>
    <t>四川美特生物技术有限公司</t>
  </si>
  <si>
    <t>915101057774912834</t>
  </si>
  <si>
    <t>熊涛</t>
  </si>
  <si>
    <t>徐佑平</t>
  </si>
  <si>
    <t>成都市青羊区广富路168号D区18栋</t>
  </si>
  <si>
    <t>成都市青羊区广富路239号N区15栋4层402、403</t>
  </si>
  <si>
    <r>
      <rPr>
        <sz val="9"/>
        <rFont val="宋体"/>
        <charset val="134"/>
      </rPr>
      <t>川A</t>
    </r>
    <r>
      <rPr>
        <sz val="9"/>
        <rFont val="宋体"/>
        <charset val="134"/>
      </rPr>
      <t>A0280023</t>
    </r>
  </si>
  <si>
    <t>质量负责人由卢秀兰变更为徐佑平。</t>
  </si>
  <si>
    <t>四川勤康健之佳医药有限责任公司</t>
  </si>
  <si>
    <t>91510122558983894W</t>
  </si>
  <si>
    <t>蓝波</t>
  </si>
  <si>
    <t>何鑫</t>
  </si>
  <si>
    <t>柴晓青</t>
  </si>
  <si>
    <t>成都市双流区西航港街道机场路土桥段215号2幢3楼</t>
  </si>
  <si>
    <t>成都市双流区西航港街道机场路土桥段215号2幢1楼、2楼</t>
  </si>
  <si>
    <t>SC01-Aa-20160947</t>
  </si>
  <si>
    <t>仓库地址由成都市双流县西航港机场路土桥段215号2幢1楼、2楼变更为成都市双流区西航港街道机场路土桥段215号2幢1楼、2楼；注册地址由成都市双流县西航港机场路土桥段215号2幢3楼变更为成都市双流区西航港街道机场路土桥段215号2幢3楼</t>
  </si>
  <si>
    <t>四川省西昌医药有限责任公司</t>
  </si>
  <si>
    <t>91513400709113280X</t>
  </si>
  <si>
    <t>黄锐</t>
  </si>
  <si>
    <t>徐建平</t>
  </si>
  <si>
    <t>麻醉药品和第一类精神药品(供药责任区域：凉山州); 第二类精神药品; 生化药品; 生物制品（不含预防性生物制品）; 化学原料药; 抗生素原料药; 中成药; 化学药制剂; 抗生素制剂; 蛋白同化制剂、肽类激素</t>
  </si>
  <si>
    <t>四川省西昌市胜利路89号</t>
  </si>
  <si>
    <r>
      <rPr>
        <sz val="9"/>
        <rFont val="宋体"/>
        <charset val="134"/>
      </rPr>
      <t>川A</t>
    </r>
    <r>
      <rPr>
        <sz val="9"/>
        <rFont val="宋体"/>
        <charset val="134"/>
      </rPr>
      <t>A8340115</t>
    </r>
  </si>
  <si>
    <t>企业负责人由马建变更为黄锐；经营范围由麻醉药品和第一类精神药品; 第二类精神药品; 生化药品; 生物制品（不含预防性生物制品）; 化学原料药; 抗生素原料药; 中成药; 化学药制剂; 抗生素制剂变更为麻醉药品和第一类精神药品(供药责任区域：凉山州);第二类精神药品;生化药品;生物制品（不含预防性生物制品）;化学原料药;抗生素原料药;中成药;化学药制剂;抗生素制剂;蛋白同化制剂、肽类激素；法定代表人由马建变更为黄锐。</t>
  </si>
  <si>
    <t>四川志康药业有限公司</t>
  </si>
  <si>
    <t>915100005883853691</t>
  </si>
  <si>
    <t>陈勇</t>
  </si>
  <si>
    <t>刘惠茹</t>
  </si>
  <si>
    <t>生化药品，中药材，中药饮片，生物制品（不含预防性生物制品），化学原料药，中成药，化学药制剂，抗生素制剂</t>
  </si>
  <si>
    <t>成都市金牛区兴盛西路2号6栋3层2号307-313、318-322室</t>
  </si>
  <si>
    <t>成都市金牛区兴盛西路2号6栋2层2号、6栋4层2号</t>
  </si>
  <si>
    <r>
      <rPr>
        <sz val="9"/>
        <rFont val="宋体"/>
        <charset val="134"/>
      </rPr>
      <t>S</t>
    </r>
    <r>
      <rPr>
        <sz val="9"/>
        <rFont val="宋体"/>
        <charset val="134"/>
      </rPr>
      <t>C01-Aa-20150844</t>
    </r>
  </si>
  <si>
    <t>注册地址由成都市金牛区兴盛西路2号6栋3层2号302、303、305-313、315-322室变更为成都市金牛区兴盛西路2号6栋3层2号307-313、318-322室。</t>
  </si>
  <si>
    <t>四川天基医药有限公司</t>
  </si>
  <si>
    <t>91510000793958998T</t>
  </si>
  <si>
    <t>彭波</t>
  </si>
  <si>
    <t>李义军</t>
  </si>
  <si>
    <t>刘春燕</t>
  </si>
  <si>
    <t>抗生素制剂，化学药制剂，中成药，抗生素原料药，化学原料药，生物制品（不含预防性生物制品），中药饮片，中药材，生化药品</t>
  </si>
  <si>
    <t>成都市武侯区星狮路818号4栋4单元11层1102号</t>
  </si>
  <si>
    <t>成都市新都区新都镇街道五桂村9社204号1-5栋，6栋一层</t>
  </si>
  <si>
    <r>
      <rPr>
        <sz val="9"/>
        <rFont val="宋体"/>
        <charset val="134"/>
      </rPr>
      <t>S</t>
    </r>
    <r>
      <rPr>
        <sz val="9"/>
        <rFont val="宋体"/>
        <charset val="134"/>
      </rPr>
      <t>C01-Aa-20150769B</t>
    </r>
  </si>
  <si>
    <t>企业负责人由肖中杰变更为李义军。</t>
  </si>
  <si>
    <t>四川天心堂药业有限公司</t>
  </si>
  <si>
    <t>91510681727474872R</t>
  </si>
  <si>
    <t>钟世海</t>
  </si>
  <si>
    <t>李蓉</t>
  </si>
  <si>
    <t>广汉市佛山路西二段</t>
  </si>
  <si>
    <r>
      <rPr>
        <sz val="9"/>
        <rFont val="宋体"/>
        <charset val="134"/>
      </rPr>
      <t>川A</t>
    </r>
    <r>
      <rPr>
        <sz val="9"/>
        <rFont val="宋体"/>
        <charset val="134"/>
      </rPr>
      <t>A8380059</t>
    </r>
  </si>
  <si>
    <t>质量负责人由曾鸿鸿变更为李蓉。</t>
  </si>
  <si>
    <t>雷燕舞</t>
  </si>
  <si>
    <r>
      <rPr>
        <sz val="9"/>
        <rFont val="宋体"/>
        <charset val="134"/>
      </rPr>
      <t>川A</t>
    </r>
    <r>
      <rPr>
        <sz val="9"/>
        <rFont val="宋体"/>
        <charset val="134"/>
      </rPr>
      <t>A8320566</t>
    </r>
  </si>
  <si>
    <t>法定代表人由李兰英变更为雷燕舞；企业负责人由李兰英变更为雷燕舞。</t>
  </si>
  <si>
    <t>91510502567645627W</t>
  </si>
  <si>
    <t>刘成进</t>
  </si>
  <si>
    <r>
      <rPr>
        <sz val="9"/>
        <rFont val="宋体"/>
        <charset val="134"/>
      </rPr>
      <t>S</t>
    </r>
    <r>
      <rPr>
        <sz val="9"/>
        <rFont val="宋体"/>
        <charset val="134"/>
      </rPr>
      <t>C05-Aa-20160944</t>
    </r>
  </si>
  <si>
    <t>质量负责人由陆自力变更为刘成进。</t>
  </si>
  <si>
    <t>四川省慧昇医药贸易有限公司</t>
  </si>
  <si>
    <t>915117007597156853</t>
  </si>
  <si>
    <t>饶晓林</t>
  </si>
  <si>
    <t>胡晓英</t>
  </si>
  <si>
    <t>第二类精神药品; 医疗用毒性药品; 生化药品; 中药饮片; 生物制品（不含预防性生物制品）; 化学原料药; 抗生素原料药; 化学药制剂; 抗生素制剂; 中成药; 蛋白同化制剂、肽类激素</t>
  </si>
  <si>
    <t>达州市通川区牌楼路37号3楼1号、2号</t>
  </si>
  <si>
    <t>达州市通川区牌楼路37号3楼3号、4号</t>
  </si>
  <si>
    <r>
      <rPr>
        <sz val="9"/>
        <rFont val="宋体"/>
        <charset val="134"/>
      </rPr>
      <t>川A</t>
    </r>
    <r>
      <rPr>
        <sz val="9"/>
        <rFont val="宋体"/>
        <charset val="134"/>
      </rPr>
      <t>A8180205</t>
    </r>
  </si>
  <si>
    <t>质量负责人由唐飞变更为胡晓英。</t>
  </si>
  <si>
    <t>四川雅安恒兴和药业有限公司</t>
  </si>
  <si>
    <t>91511800062359035R</t>
  </si>
  <si>
    <t>郭滨</t>
  </si>
  <si>
    <t>胥静雅</t>
  </si>
  <si>
    <t>雅安市雨城区北郊乡陇西村二组38号</t>
  </si>
  <si>
    <r>
      <rPr>
        <sz val="9"/>
        <rFont val="宋体"/>
        <charset val="134"/>
      </rPr>
      <t>S</t>
    </r>
    <r>
      <rPr>
        <sz val="9"/>
        <rFont val="宋体"/>
        <charset val="134"/>
      </rPr>
      <t>C15-Aa-20150778</t>
    </r>
  </si>
  <si>
    <t>质量负责人由穆艳变更为胥静雅。</t>
  </si>
  <si>
    <t>成都市青羊区一环路西一段148号颐景商务楼1幢501室、502室</t>
  </si>
  <si>
    <r>
      <rPr>
        <sz val="9"/>
        <rFont val="宋体"/>
        <charset val="134"/>
      </rPr>
      <t>川A</t>
    </r>
    <r>
      <rPr>
        <sz val="9"/>
        <rFont val="宋体"/>
        <charset val="134"/>
      </rPr>
      <t>A0280492</t>
    </r>
  </si>
  <si>
    <t>注册地址由成都市青羊区一环路西一段148号颐景商务楼1幢501室、502室、503室变更为成都市青羊区一环路西一段148号颐景商务楼1幢501室、502室。</t>
  </si>
  <si>
    <t>广安博达药业有限公司</t>
  </si>
  <si>
    <t>91511622056053259Q</t>
  </si>
  <si>
    <t>唐小华</t>
  </si>
  <si>
    <t>李家荣</t>
  </si>
  <si>
    <t>明建明</t>
  </si>
  <si>
    <t>四川省广安市武胜县沿口镇清泉街236号二楼A区</t>
  </si>
  <si>
    <t>四川省广安市武胜县沿口镇清泉街236号二楼B区</t>
  </si>
  <si>
    <r>
      <rPr>
        <sz val="9"/>
        <rFont val="宋体"/>
        <charset val="134"/>
      </rPr>
      <t>S</t>
    </r>
    <r>
      <rPr>
        <sz val="9"/>
        <rFont val="宋体"/>
        <charset val="134"/>
      </rPr>
      <t>C16-Aa-20150768</t>
    </r>
  </si>
  <si>
    <t>企业负责人由林彩云变更为李家荣；质量负责人由李素华变更为明建明。</t>
  </si>
  <si>
    <t>四川峨眉仙山中药科技发展有限公司</t>
  </si>
  <si>
    <t>91511181207450914Q</t>
  </si>
  <si>
    <t>易禄明</t>
  </si>
  <si>
    <t>王霞</t>
  </si>
  <si>
    <t>医疗用毒性药品; 生化药品; 生物制品（不含预防性生物制品）; 中药饮片; 中药材; 抗生素原料药; 中成药; 化学药制剂; 抗生素制剂; 蛋白同化制剂、肽类激素</t>
  </si>
  <si>
    <t>峨眉山市名山路东段409号2栋2楼；3栋201、204。</t>
  </si>
  <si>
    <t>峨眉山市名山路东段409号1栋104；1栋2楼。</t>
  </si>
  <si>
    <t>川AA8330435</t>
  </si>
  <si>
    <t>质量负责人由陈小林变更为王霞。</t>
  </si>
  <si>
    <t>四川善诺生物医药有限公司</t>
  </si>
  <si>
    <t>915101007774751870</t>
  </si>
  <si>
    <t>钟钢</t>
  </si>
  <si>
    <t>黄妍</t>
  </si>
  <si>
    <t>四川省成都市高新区科园二路10号航利中心1栋1单元10楼2号A区</t>
  </si>
  <si>
    <r>
      <rPr>
        <sz val="9"/>
        <rFont val="宋体"/>
        <charset val="134"/>
      </rPr>
      <t>川A</t>
    </r>
    <r>
      <rPr>
        <sz val="9"/>
        <rFont val="宋体"/>
        <charset val="134"/>
      </rPr>
      <t>A0280291</t>
    </r>
  </si>
  <si>
    <t>质量负责人由冯超变更为黄妍。</t>
  </si>
  <si>
    <t>四川鹤祥医药有限责任公司</t>
  </si>
  <si>
    <t>91513221314418864Y</t>
  </si>
  <si>
    <t>赵睿</t>
  </si>
  <si>
    <t>杨文宇</t>
  </si>
  <si>
    <t>四川省阿坝州汶川县威州镇万村一组18号</t>
  </si>
  <si>
    <r>
      <rPr>
        <sz val="9"/>
        <rFont val="宋体"/>
        <charset val="134"/>
      </rPr>
      <t>S</t>
    </r>
    <r>
      <rPr>
        <sz val="9"/>
        <rFont val="宋体"/>
        <charset val="134"/>
      </rPr>
      <t>C19-Aa-20150737</t>
    </r>
  </si>
  <si>
    <t>法定代表人由沈洋变更为赵睿；
企业负责人由沈洋变更为赵睿。</t>
  </si>
  <si>
    <t>黄丹丹</t>
  </si>
  <si>
    <t>企业负责人由黄梅变更为黄丹丹。</t>
  </si>
  <si>
    <t>四川逢春医药集团有限公司</t>
  </si>
  <si>
    <t>915106236861145114</t>
  </si>
  <si>
    <t>黎霞</t>
  </si>
  <si>
    <t>唐文萍</t>
  </si>
  <si>
    <t>德阳市中江县南华镇菊花大道9号（101室-107室）</t>
  </si>
  <si>
    <t>德阳市中江县南华镇菊花大道288号（13号楼2号库）</t>
  </si>
  <si>
    <t>川AA8380106</t>
  </si>
  <si>
    <t>企业名称:由“四川逢春信达药材有限公司”变更为“四川逢春医药集团有限公司”</t>
  </si>
  <si>
    <t>四川省南鑫药业有限公司</t>
  </si>
  <si>
    <t>91511302565689263F</t>
  </si>
  <si>
    <t>杨雪峰</t>
  </si>
  <si>
    <t>陈节</t>
  </si>
  <si>
    <t>南充市顺庆区锦程路69号南充商会大厦1号楼第1幢3层43号3-1号A区1层、2层；</t>
  </si>
  <si>
    <t>南充市顺庆区锦程路69号南充商会大厦1号楼第1幢3层43号3-1号B区1层、2层。</t>
  </si>
  <si>
    <t>SC12-Aa-20150802</t>
  </si>
  <si>
    <t>注册地址:由“南充市顺庆区清泉寺南路3号锦上花苑1幢-2层A区”变更为“南充市顺庆区锦程路69号南充商会大厦1号楼第1幢3层43号3-1号A区1层、2层；”;仓库地址:由“南充市顺庆区清泉寺南路3号锦上花苑1幢-2层B区”变更为“南充市顺庆区锦程路69号南充商会大厦1号楼第1幢3层43号3-1号B区1层、2层。”</t>
  </si>
  <si>
    <t>四川安控医药有限公司</t>
  </si>
  <si>
    <t>91510000590492120T</t>
  </si>
  <si>
    <t>蒋林</t>
  </si>
  <si>
    <t>李新涛</t>
  </si>
  <si>
    <t>生化药品; 化学药制剂; 抗生素制剂; 中成药</t>
  </si>
  <si>
    <t>成都市武侯区星狮路711号1幢1单元5层505室</t>
  </si>
  <si>
    <t>成都市高新区益新大道264号附204号</t>
  </si>
  <si>
    <t>川AA0280593</t>
  </si>
  <si>
    <t>成都拓创医药有限公司</t>
  </si>
  <si>
    <t>915101055746215864</t>
  </si>
  <si>
    <t>李春梅</t>
  </si>
  <si>
    <t>李阳杰</t>
  </si>
  <si>
    <t>毛纪生</t>
  </si>
  <si>
    <t>成都金牛高新技术产业园区金周路595号2栋4楼411号、1栋4楼404号</t>
  </si>
  <si>
    <t>成都市新都区龙桥镇渭水社区1组67号B栋1单元2楼1号、4楼11号</t>
  </si>
  <si>
    <t>SC01-Aa-20150671</t>
  </si>
  <si>
    <t>注册地址:由“成都市青羊区腾飞大道229号二号楼三层”变更为“成都金牛高新技术产业园区金周路595号2栋4楼411号、1栋4楼404号”;仓库地址:由“成都市新都区龙桥镇渭水社区1组67号B栋1单元2楼1号”变更为“成都市新都区龙桥镇渭水社区1组67号B栋1单元2楼1号、4楼11号”</t>
  </si>
  <si>
    <t>四川省华寰药业有限公司</t>
  </si>
  <si>
    <t>91510000558248507X</t>
  </si>
  <si>
    <t>吴健</t>
  </si>
  <si>
    <t>刘春</t>
  </si>
  <si>
    <t>成都市龙潭都市工业集中发展区成宏路69号</t>
  </si>
  <si>
    <t>川AA0280601</t>
  </si>
  <si>
    <t>川AA0280592</t>
  </si>
  <si>
    <t>四川淳尚医药有限责任公司</t>
  </si>
  <si>
    <t>91510114588387030X</t>
  </si>
  <si>
    <t>凡小蓉</t>
  </si>
  <si>
    <t>梁光彩</t>
  </si>
  <si>
    <t>生化药品; 中药饮片; 生物制品（不含预防性生物制品）; 抗生素原料药; 化学原料药; 中成药; 化学药制剂; 抗生素制剂; 蛋白同化制剂、肽类激素</t>
  </si>
  <si>
    <t>成都市新都区大丰街道蓉北路一段85号附201</t>
  </si>
  <si>
    <t>成都市新都区大丰街道蓉北路一段85号1幢1楼、附203</t>
  </si>
  <si>
    <t>川AA0280598</t>
  </si>
  <si>
    <t>华润四川医药有限公司</t>
  </si>
  <si>
    <t>915101002019076295</t>
  </si>
  <si>
    <t>孙岚</t>
  </si>
  <si>
    <t>杨永红</t>
  </si>
  <si>
    <t xml:space="preserve">麻醉药品和第一类精神药品(供药责任区域：成都市（锦江区、青羊区、成华区、金牛区、武侯区、高新区）、新都区、青白江区、双流区、彭州市、金堂县、新津县、蒲江县)，第二类精神药品，生化药品，中药材，中药饮片，生物制品（不含预防性生物制品），化学原料药，抗生素原料药，中成药，化学药制剂，抗生素制剂 ,医疗用毒性药品(A型肉毒毒素、生马钱子、生川乌、生草乌、雄黄、生半夏、生南星)，蛋白同化制剂，肽类激素
</t>
  </si>
  <si>
    <t>四川省成都市青羊区光华北五路266号“新兴产业示范大厦”1栋2单元6层1、2、3、4、5、6号房屋</t>
  </si>
  <si>
    <t>成都市水碾河路南三街37号（8幢一楼、二楼、三楼右侧、四楼）</t>
  </si>
  <si>
    <t>川AA0280253</t>
  </si>
  <si>
    <t>注册地址:由“成都市青羊区少城路37号”变更为“四川省成都市青羊区光华北五路266号“新兴产业示范大厦”1栋2单元6层1、2、3、4、5、6号房屋”</t>
  </si>
  <si>
    <t>四川益源药业有限责任公司</t>
  </si>
  <si>
    <t>91510100792198552N</t>
  </si>
  <si>
    <t>唐瑞祥</t>
  </si>
  <si>
    <t>严洪清</t>
  </si>
  <si>
    <t>张梦琴</t>
  </si>
  <si>
    <t>成都市武侯区星狮路818号4栋4单元7层703号</t>
  </si>
  <si>
    <t>川AA0280595</t>
  </si>
  <si>
    <t>四川积步医药有限公司</t>
  </si>
  <si>
    <t>91510000575294548G</t>
  </si>
  <si>
    <t>胡旭</t>
  </si>
  <si>
    <t>李钋</t>
  </si>
  <si>
    <t>庄莉</t>
  </si>
  <si>
    <t>生化药品、化学原料药、中成药、化学药制剂、抗生素制剂</t>
  </si>
  <si>
    <t>成都市高新区科园南路88号2栋5层508号</t>
  </si>
  <si>
    <t>成都市青白江区祥福镇利民路669号5栋1层1号（药品委托储存企业：广药四川医药有限公司）</t>
  </si>
  <si>
    <t>川AA0280596</t>
  </si>
  <si>
    <t>四川仁通医药有限公司</t>
  </si>
  <si>
    <t>91510114057491170H</t>
  </si>
  <si>
    <t>汪阳</t>
  </si>
  <si>
    <t>钱芳</t>
  </si>
  <si>
    <t>生化药品; 中药材; 中药饮片; 生物制品（不含预防性生物制品）; 中成药; 化学药制剂; 抗生素制剂; 化学原料药; 抗生素原料药; 蛋白同化制剂、肽类激素</t>
  </si>
  <si>
    <t>成都市新都区大丰蓉北大道一段二号附一号301、302室</t>
  </si>
  <si>
    <t>成都市金牛区金丰路6号D区Z2幢1号A、B区</t>
  </si>
  <si>
    <t>川AA0280599</t>
  </si>
  <si>
    <t>四川添茂医药有限公司</t>
  </si>
  <si>
    <t>91510000711894725H</t>
  </si>
  <si>
    <t>刘东旭</t>
  </si>
  <si>
    <t>王良</t>
  </si>
  <si>
    <t>生化药品，化学原料药，抗生素原料药，中成药，化学药制剂，抗生素制剂</t>
  </si>
  <si>
    <t>成都金牛高新技术产业园区振兴路22号2栋4层401号</t>
  </si>
  <si>
    <t>成都市新都区大丰蓉北路一段一号，成都市新都区新都拓源路1040号1栋、2栋、4栋、5栋、6栋、7栋、8栋（药品委托储存企业：四川科伦医药贸易有限公司）</t>
  </si>
  <si>
    <t>川AA0280594</t>
  </si>
  <si>
    <t>成都华洋正升药业有限公司</t>
  </si>
  <si>
    <t xml:space="preserve">91510104587576200N  </t>
  </si>
  <si>
    <t>李东</t>
  </si>
  <si>
    <t>胡晓玲</t>
  </si>
  <si>
    <t>周敏</t>
  </si>
  <si>
    <t>生化药品; 生物制品（不含预防性生物制品）; 化学药制剂; 中成药; 抗生素制剂</t>
  </si>
  <si>
    <t>成都市锦江区华兴正街5号2栋10层5号</t>
  </si>
  <si>
    <t>成都市青羊区工业集中发展区西区5#厂房A1-3F</t>
  </si>
  <si>
    <t>川AA0280597</t>
  </si>
  <si>
    <t>四川海虹医药贸易有限公司</t>
  </si>
  <si>
    <t>91510724575284083X</t>
  </si>
  <si>
    <t>但伟</t>
  </si>
  <si>
    <t>李强</t>
  </si>
  <si>
    <t>绵阳市安州区界牌镇商贸路东段161号3楼</t>
  </si>
  <si>
    <t>绵阳市安州区界牌镇商贸路东段161号1、2楼</t>
  </si>
  <si>
    <t>川AA8160591</t>
  </si>
  <si>
    <t>四川省广元市药业有限责任公司</t>
  </si>
  <si>
    <t>91510802205819116U</t>
  </si>
  <si>
    <t>陶云川</t>
  </si>
  <si>
    <t>宋维健</t>
  </si>
  <si>
    <t>广元市利州区广州路北段金城南岸（五楼）</t>
  </si>
  <si>
    <t>广元市利州区广州路北段金城南岸（四楼）</t>
  </si>
  <si>
    <t>川AA8390600</t>
  </si>
  <si>
    <t xml:space="preserve">《药品经营许可证》(批发)变更注册地址（增加注册地址面积） </t>
  </si>
  <si>
    <t>绵阳一和药业有限责任公司</t>
  </si>
  <si>
    <t>91510703567628931B</t>
  </si>
  <si>
    <t>刘召厚</t>
  </si>
  <si>
    <t>马燕</t>
  </si>
  <si>
    <t>绵阳市涪城区龙门镇回龙堂综合楼2幢1楼、2楼</t>
  </si>
  <si>
    <t>绵阳市涪城区龙门镇回龙堂4幢1楼、5幢1楼</t>
  </si>
  <si>
    <t>SC02-Aa-20150780</t>
  </si>
  <si>
    <t>仓库地址:由“绵阳市涪城区龙门镇回龙堂综合楼2幢1、2楼、3幢1楼、负1楼、4幢1楼2号、负1楼1号”变更为“绵阳市涪城区龙门镇回龙堂4幢1楼、5幢1楼”;注册地址:由“绵阳市涪城区龙门镇回龙堂综合楼2幢3楼301室-312室、4幢1楼1号”变更为“绵阳市涪城区龙门镇回龙堂综合楼2幢1楼、2楼”</t>
  </si>
  <si>
    <t>彭州市致和镇牡丹大道南段108号附1号1-5楼、附2号2-5楼</t>
  </si>
  <si>
    <t>仓库地址:由“彭州市致和镇牡丹大道南段108号附1号1-5楼”变更为“彭州市致和镇牡丹大道南段108号附1号1-5楼、附2号2-5楼”</t>
  </si>
  <si>
    <t>药品经营（批发）许可信息通告（2020年第5期,截止2020年5月11日）</t>
  </si>
  <si>
    <t>成都汇信医药有限公司</t>
  </si>
  <si>
    <t>91510100577396767D</t>
  </si>
  <si>
    <t>王宝军</t>
  </si>
  <si>
    <t>周晓阳</t>
  </si>
  <si>
    <t>李歆</t>
  </si>
  <si>
    <t>成都金牛高新技术产业园区迎宾大道298号4栋5层4号</t>
  </si>
  <si>
    <r>
      <rPr>
        <sz val="9"/>
        <rFont val="宋体"/>
        <charset val="134"/>
      </rPr>
      <t>S</t>
    </r>
    <r>
      <rPr>
        <sz val="9"/>
        <rFont val="宋体"/>
        <charset val="134"/>
      </rPr>
      <t>C01-Aa-20150903</t>
    </r>
  </si>
  <si>
    <t>注册地址由成都金牛高新技术产业园区迎宾大道8号4栋504号变更为成都金牛高新技术产业园区迎宾大道298号4栋5层4号。</t>
  </si>
  <si>
    <t>阆中市鹭燕华康药业有限公司</t>
  </si>
  <si>
    <t>915113810541195171</t>
  </si>
  <si>
    <t>杨廷</t>
  </si>
  <si>
    <t>南充市阆中市阆水东路288号附1260号</t>
  </si>
  <si>
    <t>南充市阆中市阆水东路288号附1261号</t>
  </si>
  <si>
    <r>
      <rPr>
        <sz val="9"/>
        <rFont val="宋体"/>
        <charset val="134"/>
      </rPr>
      <t>S</t>
    </r>
    <r>
      <rPr>
        <sz val="9"/>
        <rFont val="宋体"/>
        <charset val="134"/>
      </rPr>
      <t>C12-Aa-20160951</t>
    </r>
  </si>
  <si>
    <t>质量负责人由王济变更为杨廷。</t>
  </si>
  <si>
    <t>林小蓉</t>
  </si>
  <si>
    <t>法定代表人由钟家旭变更为林小蓉。</t>
  </si>
  <si>
    <t>重庆医药集团宜宾医药有限公司</t>
  </si>
  <si>
    <t>91511500660285056Y</t>
  </si>
  <si>
    <t>向南萍</t>
  </si>
  <si>
    <t>王海燕</t>
  </si>
  <si>
    <t>宜宾市临港区黄桷坪路220号众生商业广场项目B区5栋第2层1号、第3层1号</t>
  </si>
  <si>
    <t>宜宾市临港经济技术开发区恒源中段4号A栋第2层1号、B栋第1层1号</t>
  </si>
  <si>
    <t>川AA8310108</t>
  </si>
  <si>
    <t>法定代表人由徐凌变更为向南萍；
质量负责人由郭树宣变更为王海燕。</t>
  </si>
  <si>
    <t xml:space="preserve"> 赖俊</t>
  </si>
  <si>
    <t>易青</t>
  </si>
  <si>
    <r>
      <rPr>
        <sz val="9"/>
        <rFont val="宋体"/>
        <charset val="134"/>
      </rPr>
      <t>川A</t>
    </r>
    <r>
      <rPr>
        <sz val="9"/>
        <rFont val="宋体"/>
        <charset val="134"/>
      </rPr>
      <t>A0280530</t>
    </r>
  </si>
  <si>
    <t>企业负责人由李劲变更为赖俊；
质量负责人由付琼芳变更为易青。</t>
  </si>
  <si>
    <t>药品经营（批发）许可信息通告（2020年第6期,截止2020年5月15日）</t>
  </si>
  <si>
    <t>四川众善药业有限公司</t>
  </si>
  <si>
    <t>91510106580012277W</t>
  </si>
  <si>
    <t>毕仲学</t>
  </si>
  <si>
    <t>董小艳</t>
  </si>
  <si>
    <t>成都市金牛区高科技产业园兴科中路36号4层1号</t>
  </si>
  <si>
    <r>
      <rPr>
        <sz val="9"/>
        <rFont val="宋体"/>
        <charset val="134"/>
      </rPr>
      <t>S</t>
    </r>
    <r>
      <rPr>
        <sz val="9"/>
        <rFont val="宋体"/>
        <charset val="134"/>
      </rPr>
      <t>C01-Aa-20150819</t>
    </r>
  </si>
  <si>
    <t>质量负责人由胡震宇变更为张燕。</t>
  </si>
  <si>
    <t>四川省健强医药有限公司</t>
  </si>
  <si>
    <t>915119006653517027</t>
  </si>
  <si>
    <t>何晓艳</t>
  </si>
  <si>
    <t>冉勇</t>
  </si>
  <si>
    <t>四川省巴中市巴州区回风街道容邦国际2号楼17楼3、4号</t>
  </si>
  <si>
    <t>巴中市巴州区老观桥路488号3栋1单元2楼</t>
  </si>
  <si>
    <r>
      <rPr>
        <sz val="9"/>
        <rFont val="宋体"/>
        <charset val="134"/>
      </rPr>
      <t>S</t>
    </r>
    <r>
      <rPr>
        <sz val="9"/>
        <rFont val="宋体"/>
        <charset val="134"/>
      </rPr>
      <t>C17-Aa-20150774</t>
    </r>
  </si>
  <si>
    <t>仓库地址由巴中市巴州区老观桥路34号2号楼2层B区
变更为巴中市巴州区老观桥路488号3栋1单元2楼</t>
  </si>
  <si>
    <t>达州仁福祥医药有限公司</t>
  </si>
  <si>
    <t>91511700MA62E2YFOU</t>
  </si>
  <si>
    <t>易兴长</t>
  </si>
  <si>
    <t>易贵成</t>
  </si>
  <si>
    <t>唐晶</t>
  </si>
  <si>
    <t>达州市达川区翠屏街道汉兴街303号奥运未来城A区地下层负一层23号A区</t>
  </si>
  <si>
    <t>达州市达川区翠屏街道汉兴街303号奥运未来城A区地下层负一层23号B区</t>
  </si>
  <si>
    <t>SC14-Aa-20160974</t>
  </si>
  <si>
    <t>法定代表人由谭少波变更为易兴长；
企业负责人由陈复刚变更为易贵成。</t>
  </si>
  <si>
    <t>四川广元科伦医药贸易有限公司</t>
  </si>
  <si>
    <t>91510800MA62518K4B</t>
  </si>
  <si>
    <t>周元新</t>
  </si>
  <si>
    <t>翟玉碧</t>
  </si>
  <si>
    <t xml:space="preserve">第二类精神药品; 生化药品; 中药材; 中药饮片; 生物制品（不含预防性生物制品）; 中成药; 化学药制剂; 抗生素制剂; 蛋白同化制剂、肽类激素
</t>
  </si>
  <si>
    <t>广元经济技术开发区盘龙医药园区安康路西段5号一栋</t>
  </si>
  <si>
    <t>广元经济技术开发区盘龙医药园区安康路西段5号二栋B-1区、B-3区、C区、D区、E区</t>
  </si>
  <si>
    <t>川AA8390368</t>
  </si>
  <si>
    <t>质量负责人由李迅变更为翟玉碧。</t>
  </si>
  <si>
    <t>四川弘升医贸有限公司</t>
  </si>
  <si>
    <t>91511025795839589B</t>
  </si>
  <si>
    <t xml:space="preserve"> 尹芳</t>
  </si>
  <si>
    <t>黄英</t>
  </si>
  <si>
    <t>张中垓</t>
  </si>
  <si>
    <t xml:space="preserve">生化药品，中药材，中药饮片，化学原料药，抗生素原料药，中成药，化学药制剂，抗生素制剂，蛋白同化制剂、肽类激素
</t>
  </si>
  <si>
    <t>内江市资中县球溪镇九廉寺村8社51号1幢</t>
  </si>
  <si>
    <t>内江市资中县球溪镇九廉寺村8社51号6幢</t>
  </si>
  <si>
    <r>
      <rPr>
        <sz val="9"/>
        <rFont val="宋体"/>
        <charset val="134"/>
      </rPr>
      <t>川A</t>
    </r>
    <r>
      <rPr>
        <sz val="9"/>
        <rFont val="宋体"/>
        <charset val="134"/>
      </rPr>
      <t>A8320129</t>
    </r>
  </si>
  <si>
    <t>法定代表人由王杨明娟变更为尹芳；
企业负责人由郭洪荣变更为黄英。</t>
  </si>
  <si>
    <t>巴中市华康药业有限公司</t>
  </si>
  <si>
    <t>915119007297984321</t>
  </si>
  <si>
    <t>彭耀刚</t>
  </si>
  <si>
    <t>覃道和</t>
  </si>
  <si>
    <t>四川省巴中市巴州区老观桥路448号2F1号</t>
  </si>
  <si>
    <t>四川省巴中市巴州区老观桥路448号1F1号</t>
  </si>
  <si>
    <t>川AA8270071</t>
  </si>
  <si>
    <t>经营范围由第二类精神药品; 生化药品; 生物制品（不含预防性生物制品）; 中成药; 化学药制剂; 抗生素制剂; 蛋白同化制剂、肽类激素变更为生化药品;生物制品（不含预防性生物制品）;中成药;化学药制剂;抗生素制剂;蛋白同化制剂、肽类激素
质量负责人由张瑞梅变更为覃道和</t>
  </si>
  <si>
    <t>四川东胜医药有限责任公司</t>
  </si>
  <si>
    <t>91510114580021536R</t>
  </si>
  <si>
    <t>夏惠玉</t>
  </si>
  <si>
    <t>王旭</t>
  </si>
  <si>
    <t>冯祖贵</t>
  </si>
  <si>
    <t>成都市新都区大丰街道通力路417号附301号</t>
  </si>
  <si>
    <t>成都市金牛区五块石蓉北商贸大道二段228号</t>
  </si>
  <si>
    <r>
      <rPr>
        <sz val="9"/>
        <rFont val="宋体"/>
        <charset val="134"/>
      </rPr>
      <t>S</t>
    </r>
    <r>
      <rPr>
        <sz val="9"/>
        <rFont val="宋体"/>
        <charset val="134"/>
      </rPr>
      <t>C01-Aa-20160954</t>
    </r>
  </si>
  <si>
    <t>企业负责人由余文敏变更为王旭。</t>
  </si>
  <si>
    <t>药品经营（批发）许可信息通告（2020年第7期,截止2020年5月25日）</t>
  </si>
  <si>
    <t>四川德森药业有限公司</t>
  </si>
  <si>
    <t>9151092268041568XJ</t>
  </si>
  <si>
    <t>任桥心</t>
  </si>
  <si>
    <t>刘林霞</t>
  </si>
  <si>
    <t xml:space="preserve">生化药品; 中药材; 生物制品（不含预防性生物制品）; 中药饮片; 中成药; 化学药制剂; 抗生素制剂; 蛋白同化制剂、肽类激素
</t>
  </si>
  <si>
    <t>遂宁市射洪市太和街道王爷庙社区金谷路6号4幢A区1楼、2楼</t>
  </si>
  <si>
    <t>遂宁市射洪市太和街道王爷庙社区金谷路6号4幢B区1楼、2楼201号至205号</t>
  </si>
  <si>
    <t>川AA8250084</t>
  </si>
  <si>
    <t>仓库地址由四川省遂宁市射洪县太和镇王爷庙村金谷路6号4幢B区1楼、2楼201号至205号变更为遂宁市射洪市太和街道王爷庙社区金谷路6号4幢B区1楼、2楼201号至205号；注册地址由四川省遂宁市射洪县太和镇王爷庙村金谷路6号4幢A区1楼、2楼变更为遂宁市射洪市太和街道王爷庙社区金谷路6号4幢A区1楼、2楼。</t>
  </si>
  <si>
    <t>宋煊</t>
  </si>
  <si>
    <r>
      <rPr>
        <sz val="9"/>
        <rFont val="宋体"/>
        <charset val="134"/>
      </rPr>
      <t>川A</t>
    </r>
    <r>
      <rPr>
        <sz val="9"/>
        <rFont val="宋体"/>
        <charset val="134"/>
      </rPr>
      <t>A8170590</t>
    </r>
  </si>
  <si>
    <t>经营范围由第二类精神药品; 生化药品; 中药材; 中药饮片; 生物制品（不含预防性生物制品）; 抗生素原料药; 中成药; 化学药制剂; 抗生素制剂; 蛋白同化制剂、肽类激素变更为生化药品;中药材;中药饮片;抗生素原料药;中成药;化学药制剂;抗生素制剂</t>
  </si>
  <si>
    <t>四川省仁祥药业有限公司</t>
  </si>
  <si>
    <t>91511421207250808U</t>
  </si>
  <si>
    <t>肖吉兵</t>
  </si>
  <si>
    <t>杨亚琼</t>
  </si>
  <si>
    <t>麻醉药品和第一类精神药品（供药责任区域：眉山市仁寿县）; 第二类精神药品; 生化药品; 中药材; 中药饮片; 生物制品（不含预防性生物制品）; 抗生素原料药; 中成药; 化学药制剂; 抗生素制剂; 蛋白同化制剂、肽类激素</t>
  </si>
  <si>
    <t>仁寿县文林镇群英村：四、五社(工业园区)</t>
  </si>
  <si>
    <r>
      <rPr>
        <sz val="9"/>
        <rFont val="宋体"/>
        <charset val="134"/>
      </rPr>
      <t>川A</t>
    </r>
    <r>
      <rPr>
        <sz val="9"/>
        <rFont val="宋体"/>
        <charset val="134"/>
      </rPr>
      <t>A0280145</t>
    </r>
  </si>
  <si>
    <t>质量负责人由余峰变更为杨亚琼。</t>
  </si>
  <si>
    <t>四川雅安康盛中药材有限责任公司</t>
  </si>
  <si>
    <t>915118007597449530</t>
  </si>
  <si>
    <t>赵传强</t>
  </si>
  <si>
    <t>植玉玻</t>
  </si>
  <si>
    <t>周月平</t>
  </si>
  <si>
    <t>四川省雅安市雨城区沙溪路13号1幢2楼1号</t>
  </si>
  <si>
    <t>四川省雅安市雨城区康藏路405、407号，四川省雅安市雨城区沙溪路13号1幢2楼1号</t>
  </si>
  <si>
    <r>
      <rPr>
        <sz val="9"/>
        <rFont val="宋体"/>
        <charset val="134"/>
      </rPr>
      <t>川A</t>
    </r>
    <r>
      <rPr>
        <sz val="9"/>
        <rFont val="宋体"/>
        <charset val="134"/>
      </rPr>
      <t>A8350202</t>
    </r>
  </si>
  <si>
    <t>质量负责人由董仲才变更为周月平。</t>
  </si>
  <si>
    <t>四川诚盛药业有限公司</t>
  </si>
  <si>
    <t>91512081MA62K2071M</t>
  </si>
  <si>
    <t>付茂康</t>
  </si>
  <si>
    <t>侯江兰</t>
  </si>
  <si>
    <t>康万海</t>
  </si>
  <si>
    <t>简阳市石桥镇杨柳街42号</t>
  </si>
  <si>
    <r>
      <rPr>
        <sz val="9"/>
        <rFont val="宋体"/>
        <charset val="134"/>
      </rPr>
      <t>S</t>
    </r>
    <r>
      <rPr>
        <sz val="9"/>
        <rFont val="宋体"/>
        <charset val="134"/>
      </rPr>
      <t>C01-Aa-20150877</t>
    </r>
  </si>
  <si>
    <t>法定代表人由侯国生变更为付茂康；
企业负责人由胡小宁变更为侯江兰。</t>
  </si>
  <si>
    <t>重庆医药集团四川医药有限公司</t>
  </si>
  <si>
    <t>91510000779812685k</t>
  </si>
  <si>
    <t>刘建</t>
  </si>
  <si>
    <t>赵波</t>
  </si>
  <si>
    <t>成都市金牛区蜀西路46号8栋2单元10层1、2号房</t>
  </si>
  <si>
    <t>成都市高新区西区大道1599号附19号2栋1层101-1号至5号</t>
  </si>
  <si>
    <r>
      <rPr>
        <sz val="9"/>
        <rFont val="宋体"/>
        <charset val="134"/>
      </rPr>
      <t>川A</t>
    </r>
    <r>
      <rPr>
        <sz val="9"/>
        <rFont val="宋体"/>
        <charset val="134"/>
      </rPr>
      <t>A0280228</t>
    </r>
  </si>
  <si>
    <t>法定代表人由陈建雄变更为刘建；
企业负责人由陈建雄变更为刘建。</t>
  </si>
  <si>
    <t>四川金道康医药有限公司</t>
  </si>
  <si>
    <t>91510904MA6260J97J</t>
  </si>
  <si>
    <t>林容</t>
  </si>
  <si>
    <t>生化药品; 中药材; 中药饮片; 化学药制剂; 抗生素制剂; 中成药; 生物制品（不含预防性生物制品）</t>
  </si>
  <si>
    <t>四川省遂宁高新区裕业路25号多层1栋204号（A区）</t>
  </si>
  <si>
    <t>四川省遂宁高新区裕业路37号2栋401-1、2号</t>
  </si>
  <si>
    <r>
      <rPr>
        <sz val="9"/>
        <rFont val="宋体"/>
        <charset val="134"/>
      </rPr>
      <t>S</t>
    </r>
    <r>
      <rPr>
        <sz val="9"/>
        <rFont val="宋体"/>
        <charset val="134"/>
      </rPr>
      <t>C08-Aa-20160971</t>
    </r>
  </si>
  <si>
    <r>
      <rPr>
        <sz val="9"/>
        <rFont val="宋体"/>
        <charset val="134"/>
      </rPr>
      <t>仓库地址由遂宁市船山区裕业路37号2栋401-1、2号
变更为四川省遂宁高新区裕业路37号2栋401-1、2号；注册地址</t>
    </r>
    <r>
      <rPr>
        <sz val="9"/>
        <rFont val="宋体"/>
        <charset val="134"/>
      </rPr>
      <t>由</t>
    </r>
    <r>
      <rPr>
        <sz val="9"/>
        <rFont val="宋体"/>
        <charset val="134"/>
      </rPr>
      <t>遂宁市船山区裕业路</t>
    </r>
    <r>
      <rPr>
        <sz val="9"/>
        <rFont val="宋体"/>
        <charset val="134"/>
      </rPr>
      <t>25</t>
    </r>
    <r>
      <rPr>
        <sz val="9"/>
        <rFont val="宋体"/>
        <charset val="134"/>
      </rPr>
      <t>号多层</t>
    </r>
    <r>
      <rPr>
        <sz val="9"/>
        <rFont val="宋体"/>
        <charset val="134"/>
      </rPr>
      <t>1</t>
    </r>
    <r>
      <rPr>
        <sz val="9"/>
        <rFont val="宋体"/>
        <charset val="134"/>
      </rPr>
      <t>栋</t>
    </r>
    <r>
      <rPr>
        <sz val="9"/>
        <rFont val="宋体"/>
        <charset val="134"/>
      </rPr>
      <t>204</t>
    </r>
    <r>
      <rPr>
        <sz val="9"/>
        <rFont val="宋体"/>
        <charset val="134"/>
      </rPr>
      <t>号（</t>
    </r>
    <r>
      <rPr>
        <sz val="9"/>
        <rFont val="宋体"/>
        <charset val="134"/>
      </rPr>
      <t>A</t>
    </r>
    <r>
      <rPr>
        <sz val="9"/>
        <rFont val="宋体"/>
        <charset val="134"/>
      </rPr>
      <t>区）变更为四川省遂宁高新区裕业路</t>
    </r>
    <r>
      <rPr>
        <sz val="9"/>
        <rFont val="宋体"/>
        <charset val="134"/>
      </rPr>
      <t>25</t>
    </r>
    <r>
      <rPr>
        <sz val="9"/>
        <rFont val="宋体"/>
        <charset val="134"/>
      </rPr>
      <t>号多层</t>
    </r>
    <r>
      <rPr>
        <sz val="9"/>
        <rFont val="宋体"/>
        <charset val="134"/>
      </rPr>
      <t>1</t>
    </r>
    <r>
      <rPr>
        <sz val="9"/>
        <rFont val="宋体"/>
        <charset val="134"/>
      </rPr>
      <t>栋</t>
    </r>
    <r>
      <rPr>
        <sz val="9"/>
        <rFont val="宋体"/>
        <charset val="134"/>
      </rPr>
      <t>204</t>
    </r>
    <r>
      <rPr>
        <sz val="9"/>
        <rFont val="宋体"/>
        <charset val="134"/>
      </rPr>
      <t>号（</t>
    </r>
    <r>
      <rPr>
        <sz val="9"/>
        <rFont val="宋体"/>
        <charset val="134"/>
      </rPr>
      <t>A</t>
    </r>
    <r>
      <rPr>
        <sz val="9"/>
        <rFont val="宋体"/>
        <charset val="134"/>
      </rPr>
      <t>区）。</t>
    </r>
  </si>
  <si>
    <t>四川涪丰医药有限公司</t>
  </si>
  <si>
    <t>915110000689685958</t>
  </si>
  <si>
    <t>邹盛忠</t>
  </si>
  <si>
    <t>王红莉</t>
  </si>
  <si>
    <t>四川省内江市东兴区同福镇石缸村3组188号1号楼1楼、3楼</t>
  </si>
  <si>
    <r>
      <rPr>
        <sz val="9"/>
        <rFont val="宋体"/>
        <charset val="134"/>
      </rPr>
      <t>S</t>
    </r>
    <r>
      <rPr>
        <sz val="9"/>
        <rFont val="宋体"/>
        <charset val="134"/>
      </rPr>
      <t>C09-Aa-20150821</t>
    </r>
  </si>
  <si>
    <t>质量负责人由苏洁变更为王红莉。</t>
  </si>
  <si>
    <t>赵秀霞</t>
  </si>
  <si>
    <t>质量负责人由黄晓梅变更为赵秀霞。</t>
  </si>
  <si>
    <t>宜宾思尚源医药有限公司</t>
  </si>
  <si>
    <t>91511502062361469B</t>
  </si>
  <si>
    <t>袁华</t>
  </si>
  <si>
    <t>李青</t>
  </si>
  <si>
    <t>宜宾市翠屏区象鼻街道十里社区新华组象鼻组团III-03-03地块2号楼第2层A区</t>
  </si>
  <si>
    <t>宜宾市翠屏区象鼻街道十里社区新华组象鼻组团III-03-03地块2号楼第2层B区</t>
  </si>
  <si>
    <t>SC13-Aa-20150770</t>
  </si>
  <si>
    <t>质量负责人由罗剑变更为李青。</t>
  </si>
  <si>
    <t>雅安欣利民药业有限公司</t>
  </si>
  <si>
    <t>9151182206678045X2</t>
  </si>
  <si>
    <t>李忠福</t>
  </si>
  <si>
    <t>徐艳</t>
  </si>
  <si>
    <t>叶晓莉</t>
  </si>
  <si>
    <t>雅安市荥经县严道镇青仁村四组368号1号楼1楼、2楼</t>
  </si>
  <si>
    <t>雅安市荥经县严道镇青仁村四组368号1号库</t>
  </si>
  <si>
    <t>SC15-Aa-20150817</t>
  </si>
  <si>
    <t>质量负责人由贺朝茂变更为叶晓莉。</t>
  </si>
  <si>
    <t>91510106394489899E</t>
  </si>
  <si>
    <t>成都金牛高科技产业园振兴路22号蓝海天地B座304号</t>
  </si>
  <si>
    <t>注册地址:由“成都市金牛区金府路777号（金府国际二期7幢7层6号、7号）”变更为“成都金牛高科技产业园振兴路22号蓝海天地B座304号”</t>
  </si>
  <si>
    <t>生化药品; 中药材; 中药饮片; 生物制品（不含预防性生物制品）; 中成药; 化学药制剂; 抗生素制剂; 抗生素原料药; 蛋白同化制剂、肽类激素</t>
  </si>
  <si>
    <t>经营范围:由“生化药品; 中药材; 中药饮片; 抗生素原料药; 中成药; 化学药制剂; 抗生素制剂”变更为“生化药品;中药材;中药饮片;生物制品（不含预防性生物制品）;中成药;化学药制剂;抗生素制剂;抗生素原料药;蛋白同化制剂、肽类激素”</t>
  </si>
  <si>
    <t>川AA0280609</t>
  </si>
  <si>
    <t>《药品经营许可证》(批发)变更仓库地址（增加仓库地址）</t>
  </si>
  <si>
    <t>四川华辰药业有限公司</t>
  </si>
  <si>
    <t>91510000709158702H</t>
  </si>
  <si>
    <t>石宗良</t>
  </si>
  <si>
    <t>薛刚</t>
  </si>
  <si>
    <t>王冶</t>
  </si>
  <si>
    <t>成都市金牛区沙河源街道金丰路666号二区一排36号</t>
  </si>
  <si>
    <t>成都市金牛区沙河源街道金丰路666号二区一排43号一楼101-108、二楼201-208</t>
  </si>
  <si>
    <t>川AA0280152</t>
  </si>
  <si>
    <t>仓库地址:由“成都市金牛区沙河源街道金丰路666号二区一排43号一楼101-104、二楼201-204”变更为“成都市金牛区沙河源街道金丰路666号二区一排43号一楼101-108、二楼201-208”</t>
  </si>
  <si>
    <t>肖权</t>
  </si>
  <si>
    <t>戴昕</t>
  </si>
  <si>
    <t>梁艳萍</t>
  </si>
  <si>
    <t>成都市金牛区金丰路6号10栋11楼1号</t>
  </si>
  <si>
    <t>注册地址:由“成都市金牛区金丰路106号5栋3层19号”变更为“成都市金牛区金丰路6号10栋11楼1号”;企业法定代表人:由“周杰”变更为“肖权”;企业负责人:由“周建”变更为“戴昕”;质量负责人:由“罗炽其”变更为“梁艳萍”</t>
  </si>
  <si>
    <t>川AA8310611</t>
  </si>
  <si>
    <t>91511503597515903N</t>
  </si>
  <si>
    <t>四川省宜宾市南溪区南溪街道福临路500号2、3层A区</t>
  </si>
  <si>
    <t>川AA8310605</t>
  </si>
  <si>
    <t>川AA8310610</t>
  </si>
  <si>
    <t>91510105594672954K</t>
  </si>
  <si>
    <t>成都市新都区大丰蓉北路一段一号 （药品委托储存企业：四川科伦医药贸易有限公司）</t>
  </si>
  <si>
    <t>川AA0280604</t>
  </si>
  <si>
    <t>马尔康市医药公司</t>
  </si>
  <si>
    <t>91513229211800059E</t>
  </si>
  <si>
    <t>付玉蓉</t>
  </si>
  <si>
    <t>刘辉弟</t>
  </si>
  <si>
    <t>马尔康市崇列街</t>
  </si>
  <si>
    <t>川AA8370613</t>
  </si>
  <si>
    <t>小金县医药有限责任公司</t>
  </si>
  <si>
    <t>91513227MA62F1JU0P</t>
  </si>
  <si>
    <t>周俊茂</t>
  </si>
  <si>
    <t>胡勇</t>
  </si>
  <si>
    <t>于泽专</t>
  </si>
  <si>
    <t>小金县美兴镇新街</t>
  </si>
  <si>
    <t>川AA8370612</t>
  </si>
  <si>
    <t>高秀</t>
  </si>
  <si>
    <t xml:space="preserve"> 四川省德阳市广汉市湘潭路十段60号（街）3期1号楼一楼2号</t>
  </si>
  <si>
    <t>四川省德阳市广汉市湘潭路十段60号（街）3期1号楼一楼3、4号</t>
  </si>
  <si>
    <t>注册地址:由“四川省遂宁市船山区南津路156号鑫发商住区裙2栋1层15号”变更为“四川省德阳市广汉市湘潭路十段60号（街）3期1号楼一楼2号”;仓库地址:由“遂宁市南津路256号A栋二楼”变更为“四川省德阳市广汉市湘潭路十段60号（街）3期1号楼一楼3、4号”;企业负责人:由“郑清泉”变更为“李水波”;质量负责人:由“朱丽丽”变更为“高秀”;质量机构负责人:由“康波”变更为“王学宾”</t>
  </si>
  <si>
    <t>川AA0280607</t>
  </si>
  <si>
    <t>四川蜀海药业有限公司</t>
  </si>
  <si>
    <t>91510108556427595U</t>
  </si>
  <si>
    <t>贾晓楠</t>
  </si>
  <si>
    <t>赵雪蕾</t>
  </si>
  <si>
    <t>杨小彦</t>
  </si>
  <si>
    <t>成都市成华区羊子山路68号5栋2单元18层21-25号</t>
  </si>
  <si>
    <t xml:space="preserve">成都市新都区中集大道71号2栋附102号-107号、4栋附103-104号 （药品委托储存企业：成都市云集药业有限公司）         </t>
  </si>
  <si>
    <t>川AA0280608</t>
  </si>
  <si>
    <t>成都德容兴医药有限公司</t>
  </si>
  <si>
    <t>915101077949490143</t>
  </si>
  <si>
    <t>马曼碧</t>
  </si>
  <si>
    <t>张群</t>
  </si>
  <si>
    <t>郑映霞</t>
  </si>
  <si>
    <t>成都市武侯区一环路西一段七道堰街1号1栋1单元6层7号</t>
  </si>
  <si>
    <t>川AA0280606</t>
  </si>
  <si>
    <t>四川方贞药业有限公司</t>
  </si>
  <si>
    <t>915106825849729290</t>
  </si>
  <si>
    <t>张军</t>
  </si>
  <si>
    <t>毛维</t>
  </si>
  <si>
    <t>四川省德阳市什邡市经济开发区（南区）长江路西段32号综合展厅A区1-14号</t>
  </si>
  <si>
    <t>四川省德阳市什邡市经济开发区（南区）长江路西段32号综合展厅B区101号</t>
  </si>
  <si>
    <t>川AA8380603</t>
  </si>
  <si>
    <t>《药品经营许可证》（批发）注销</t>
  </si>
  <si>
    <t>四川立健药业有限公司</t>
  </si>
  <si>
    <t>9151140205609929xu</t>
  </si>
  <si>
    <t>孟令轩</t>
  </si>
  <si>
    <t>邹颖</t>
  </si>
  <si>
    <t>张静</t>
  </si>
  <si>
    <t>眉山市东坡区一环西路8号1栋1单元3层4号</t>
  </si>
  <si>
    <t>眉山经济开发区新区尚义镇红岗村兴业路南段18号6栋2楼1号</t>
  </si>
  <si>
    <t>SC21-Aa-20150859</t>
  </si>
  <si>
    <t>同意注销</t>
  </si>
  <si>
    <t>四川为尔医药有限公司</t>
  </si>
  <si>
    <t>91510800MA62501J9T</t>
  </si>
  <si>
    <t>文平</t>
  </si>
  <si>
    <t>封华茂</t>
  </si>
  <si>
    <t>黎晓莉</t>
  </si>
  <si>
    <t>四川省广元市利州区东坝街道龙祥西路102号凤凰世纪城·御都小区5栋1楼A区</t>
  </si>
  <si>
    <t>四川省广元市利州区东坝街道龙祥西路102号凤凰世纪城·御都小区5栋负1楼、1楼B区、2楼</t>
  </si>
  <si>
    <t>SC07-Aa-20150909</t>
  </si>
  <si>
    <t>经营范围:由“生化药品、中药饮片、生物制品（不含预防性生物制品）、化学原料药、抗生素原料药、中成药、化学药制剂、抗生素制剂”变更为“生化药品;中药饮片;生物制品（不含预防性生物制品）;化学原料药;抗生素原料药;中成药;化学药制剂;抗生素制剂;蛋白同化制剂、肽类激素”;仓库地址:由“四川省广元市利州区东坝街道龙祥西路102号凤凰世纪城·御都小区5栋负1楼、1楼、2楼”变更为“四川省广元市利州区东坝街道龙祥西路102号凤凰世纪城·御都小区5栋负1楼、1楼B区、2楼”;注册地址:由“四川省广元市利州区东坝街道龙祥西路102号凤凰世纪城·御都小区5栋1楼”变更为“四川省广元市利州区东坝街道龙祥西路102号凤凰世纪城·御都小区5栋1楼A区”;企业法定代表人:由“封华茂”变更为“文平”</t>
  </si>
  <si>
    <t>四川省至坤堂医药有限公司</t>
  </si>
  <si>
    <t>91511303MA6291LM5H</t>
  </si>
  <si>
    <t>付红莲</t>
  </si>
  <si>
    <t>何勇</t>
  </si>
  <si>
    <t>唐捷</t>
  </si>
  <si>
    <t>生化药品; 生物制品（不含预防性生物制品）; 中成药; 化学药制剂; 抗生素制剂; 中药材; 中药饮片</t>
  </si>
  <si>
    <t>四川省德阳市广汉市南兴镇东岗村1组306号3楼A区</t>
  </si>
  <si>
    <t>四川省德阳市广汉市南兴镇东岗村1组306号3楼B区</t>
  </si>
  <si>
    <t>SC12-Aa-20160956</t>
  </si>
  <si>
    <t>企业名称:由“四川天欣药业有限公司”变更为“四川省至坤堂医药有限公司”;经营范围:由“生化药品、生物制品（不含预防性生物制品）、中成药、化学药制剂、抗生素制剂”变更为“生化药品;生物制品（不含预防性生物制品）;中成药;化学药制剂;抗生素制剂;中药材;中药饮片”;仓库地址:由“四川省南充市高坪区兴安路19号1幢1层4-10号”变更为“四川省德阳市广汉市南兴镇东岗村1组306号3楼B区”;注册地址:由“四川省南充市高坪区兴安路19号1幢1层1-3号”变更为“四川省德阳市广汉市南兴镇东岗村1组306号3楼A区”;企业法定代表人:由“岳建琼”变更为“付红莲”;企业负责人:由“唐超”变更为“何勇”;企业邮箱:由“null”变更为“519647288@qq.com”</t>
  </si>
  <si>
    <t>四川双成医药有限责任公司</t>
  </si>
  <si>
    <t>915101145773549625</t>
  </si>
  <si>
    <t>马兰</t>
  </si>
  <si>
    <t>向毅</t>
  </si>
  <si>
    <t>生化药品; 中药材; 生物制品（不含预防性生物制品）; 化学原料药; 抗生素原料药; 中成药; 化学药制剂; 抗生素制剂; 中药饮片</t>
  </si>
  <si>
    <t>渭水社区一社67号D栋1楼2号、J栋3楼1号附1号</t>
  </si>
  <si>
    <t>成都市新都区龙桥镇渭水社区一社67号I栋4楼、J栋3楼1号附2号</t>
  </si>
  <si>
    <t>川AA0280617</t>
  </si>
  <si>
    <t>四川健修堂友邦医药有限公司</t>
  </si>
  <si>
    <t>91510722323350873E</t>
  </si>
  <si>
    <t>周庆芳</t>
  </si>
  <si>
    <t>王锋</t>
  </si>
  <si>
    <t>王薇</t>
  </si>
  <si>
    <t>中药饮片; 中成药; 化学药制剂; 化学原料药; 抗生素制剂; 抗生素原料药; 生化药品</t>
  </si>
  <si>
    <t>四川省绵阳市三台县中立路芦溪工业区麦冬大健康产业试验园3号楼一层101、102</t>
  </si>
  <si>
    <t>四川省绵阳市三台县中立路芦溪工业区麦冬大健康产业试验园3号楼一层103</t>
  </si>
  <si>
    <t>川AA8160619</t>
  </si>
  <si>
    <t>四川联成迅康医药股份有限公司</t>
  </si>
  <si>
    <t>寿红斌</t>
  </si>
  <si>
    <t>川AA0280615</t>
  </si>
  <si>
    <t>四川瀚和堂药业有限公司</t>
  </si>
  <si>
    <t>915117005883732457</t>
  </si>
  <si>
    <t>吴明英</t>
  </si>
  <si>
    <t>范寒冰</t>
  </si>
  <si>
    <t>陈春梅</t>
  </si>
  <si>
    <t>达州市通川区阳平路99号（罗浮阳光）1幢房三楼</t>
  </si>
  <si>
    <t>川AA8180616</t>
  </si>
  <si>
    <t>四川省四惠药业有限公司</t>
  </si>
  <si>
    <t>91511402054116367W</t>
  </si>
  <si>
    <t>石红</t>
  </si>
  <si>
    <t>王磊</t>
  </si>
  <si>
    <t>眉山市经济开发区物流主通道中段MGDA-015号</t>
  </si>
  <si>
    <t>川AA0280614</t>
  </si>
  <si>
    <t>四川省名实医药有限公司</t>
  </si>
  <si>
    <t>915101065773755281</t>
  </si>
  <si>
    <t>黄光武</t>
  </si>
  <si>
    <t>陈方华</t>
  </si>
  <si>
    <t>许恒</t>
  </si>
  <si>
    <t>生化药品、中药饮片、生物制品（不含预防性生物制品）、化学原料药、中成药、化学药制剂、抗生素制剂、蛋白同化制剂、肽类激素</t>
  </si>
  <si>
    <t>成都市金牛区沙河源金丰路666号三区一排二楼131-140号</t>
  </si>
  <si>
    <t>成都市金牛区沙河源金丰路666号三区一排一楼22-25号、二楼141-155号</t>
  </si>
  <si>
    <t>川AA0280618</t>
  </si>
  <si>
    <t>91510300662786372F</t>
  </si>
  <si>
    <t>四川省自贡市沿滩区高新工业园区茂源路66号（辅助用房）3层</t>
  </si>
  <si>
    <t>四川省自贡市沿滩区高新工业园区茂源路66号（2号厂房）</t>
  </si>
  <si>
    <t>经营范围:由“生化药品、中药材、中药饮片、生物制品（不含预防性生物制品）、化学原料药、抗生素原料药、中成药、化学药制剂、抗生素制剂”变更为“生化药品;中药材;中药饮片;生物制品（不含预防性生物制品）;化学原料药;抗生素原料药;中成药;化学药制剂;抗生素制剂;蛋白同化制剂、肽类激素”;仓库地址:由“自贡市大安区济公居委会山水名苑15栋2层店面2-4号B区、14栋2层店面2-6号”变更为“四川省自贡市沿滩区高新工业园区茂源路66号（2号厂房）”;注册地址:由“自贡市大安区济公居委会山水名苑15栋2层店面2-4号A区”变更为“四川省自贡市沿滩区高新工业园区茂源路66号（辅助用房）3层”</t>
  </si>
  <si>
    <t>经营范围由生化药品; 中药材; 中药饮片; 生物制品（不含预防性生物制品）; 化学原料药; 抗生素原料药; 中成药; 化学药制剂; 抗生素制剂; 蛋白同化制剂、肽类激素变更为：生化药品;生物制品（不含预防性生物制品）;化学原料药;抗生素原料药;中成药;化学药制剂;抗生素制剂;蛋白同化制剂、肽类激素。</t>
  </si>
  <si>
    <t>四川天伦药业有限公司</t>
  </si>
  <si>
    <t>9151150366277745X8</t>
  </si>
  <si>
    <t>蒲维</t>
  </si>
  <si>
    <t>麻醉药品和第一类精神药品; 第二类精神药品; 生化药品; 中药材; 中药饮片; 生物制品（不含预防性生物制品）; 中成药; 化学药制剂; 抗生素制剂; 蛋白同化制剂、肽类激素</t>
  </si>
  <si>
    <t>宜宾市南溪区幸福东路288号第3层A区</t>
  </si>
  <si>
    <t>宜宾市南溪区幸福东路288号第1、2层</t>
  </si>
  <si>
    <t>川AA8310039</t>
  </si>
  <si>
    <t>仓库地址由宜宾市南溪区幸福东路288号第1、2层；第3层B区变更为：宜宾市南溪区幸福东路288号第1、2层。</t>
  </si>
  <si>
    <t>四川省南充药业（集团）有限公司</t>
  </si>
  <si>
    <t xml:space="preserve">
91511300714426273G </t>
  </si>
  <si>
    <t>王晓军</t>
  </si>
  <si>
    <t>梁洪</t>
  </si>
  <si>
    <t>李融</t>
  </si>
  <si>
    <t>麻醉药品和第一类精神药品(供药责任区域：南充市顺庆区、西充县、仪陇县); 第二类精神药品; 医疗用毒性药品; 生化药品; 中药材; 中药饮片; 生物制品（不含预防性生物制品）; 化学原料药; 中成药; 化学药制剂; 抗生素制剂; 蛋白同化制剂、肽类激素</t>
  </si>
  <si>
    <t>南充市延安路198号</t>
  </si>
  <si>
    <t>川AA8170133</t>
  </si>
  <si>
    <t xml:space="preserve">企业法定代表人由陈建雄变更为：王晓军 </t>
  </si>
  <si>
    <t>药品经营（批发）许可信息通告（2020年第8期,截止2020年7月3日）</t>
  </si>
  <si>
    <t>四川蜀南医药有限责任公司</t>
  </si>
  <si>
    <t>9151012256718199XQ</t>
  </si>
  <si>
    <t>刘洪波</t>
  </si>
  <si>
    <t>柴海涛</t>
  </si>
  <si>
    <t>巩雪芳</t>
  </si>
  <si>
    <t>成都市双流区西航港街道大件路白家段280号7栋2单元16层1603、1605号</t>
  </si>
  <si>
    <t>成都经济技术开发区（龙泉驿区）南五路68号B栋1楼1号B2库一层、二层</t>
  </si>
  <si>
    <t>SC01-Aa-20150878</t>
  </si>
  <si>
    <t>企业法定代表人:由“王斌”变更为“刘洪波”;企业负责人:由“刘苏”变更为“柴海涛”</t>
  </si>
  <si>
    <t>2020-06-16</t>
  </si>
  <si>
    <t>钟仕国</t>
  </si>
  <si>
    <t>质量负责人:由“唐晶”变更为“钟仕国”</t>
  </si>
  <si>
    <t>2020-06-04</t>
  </si>
  <si>
    <t>2021-02-23</t>
  </si>
  <si>
    <t>成都市金牛区金丰路1263号二楼</t>
  </si>
  <si>
    <t>注册地址:由“成都市金牛区沙河源街道古柏社区三组8号H栋”变更为“成都市金牛区金丰路1263号二楼”</t>
  </si>
  <si>
    <t>2020-06-15</t>
  </si>
  <si>
    <t>2025-01-20</t>
  </si>
  <si>
    <t>四川省康盛医药有限公司</t>
  </si>
  <si>
    <t>9151132258838119XH</t>
  </si>
  <si>
    <t>唐抚燕</t>
  </si>
  <si>
    <t>何晓红</t>
  </si>
  <si>
    <t>兰奇棋</t>
  </si>
  <si>
    <t>南充市嘉陵区耀目路一段66号5幢1层2号、3号、4号、5号A区</t>
  </si>
  <si>
    <t>南充市嘉陵区耀目路一段66号5幢1层1号、6号、7号、11号、12号、13号、14号、15号、16号、17号、18号、19号、20号B区</t>
  </si>
  <si>
    <t>SC12-Aa-20150893B</t>
  </si>
  <si>
    <t>质量负责人:由“欧阳林雅”变更为“兰奇棋”</t>
  </si>
  <si>
    <t>2020-05-29</t>
  </si>
  <si>
    <t>91511425073951448B</t>
  </si>
  <si>
    <t>黄春凤</t>
  </si>
  <si>
    <t>四川省眉山市青神县竹艺大道二栋、五栋一层一号</t>
  </si>
  <si>
    <t>仓库地址:由“四川省眉山市青神县竹艺大道二栋”变更为“四川省眉山市青神县竹艺大道二栋、五栋一层一号”</t>
  </si>
  <si>
    <t>2020-06-09</t>
  </si>
  <si>
    <t>雅江中藏药业有限公司</t>
  </si>
  <si>
    <t>91513325582162172D</t>
  </si>
  <si>
    <t>马巍</t>
  </si>
  <si>
    <t>周时银</t>
  </si>
  <si>
    <t>欧光兰</t>
  </si>
  <si>
    <t>生化药品; 中药材; 中药饮片; 生物制品（不含预防性生物制品）; 中成药; 抗生素制剂</t>
  </si>
  <si>
    <t>四川省甘孜藏族自治州康定市炉城镇新榆林村</t>
  </si>
  <si>
    <t>SC20-Aa-20161025</t>
  </si>
  <si>
    <t>经营范围:由“中药材、中药饮片”变更为“生化药品;中药材;中药饮片;生物制品（不含预防性生物制品）;中成药;抗生素制剂”;注册地址:由“甘孜州雅江县东城小区5#、6#”变更为“四川省甘孜藏族自治州康定市炉城镇新榆林村”;仓库地址:由“甘孜州雅江县河口镇香格宗村”变更为“四川省甘孜藏族自治州康定市炉城镇新榆林村”;企业法定代表人:由“赵晓冬”变更为“马巍”;企业负责人:由“赵晓冬”变更为“周时银”;质量负责人:由“彭毅”变更为“欧光兰”</t>
  </si>
  <si>
    <t>2020-06-08</t>
  </si>
  <si>
    <t>2021-10-17</t>
  </si>
  <si>
    <t>四川睿成康生物科技有限公司</t>
  </si>
  <si>
    <t>915101075972999561</t>
  </si>
  <si>
    <t>唐祥芳</t>
  </si>
  <si>
    <t>高怀玉</t>
  </si>
  <si>
    <t>成都市武侯区武兴二路17号11栋1层1号101</t>
  </si>
  <si>
    <t>成都市武侯区武兴二路17号11栋1层1号102</t>
  </si>
  <si>
    <t>川AA0280642</t>
  </si>
  <si>
    <t>2020-06-11</t>
  </si>
  <si>
    <t>2025-06-09</t>
  </si>
  <si>
    <t>四川仁邦药业有限公司</t>
  </si>
  <si>
    <t>91511000MA6274Q12M</t>
  </si>
  <si>
    <t>内江市中区凤鸣大道北侧8号底层1楼</t>
  </si>
  <si>
    <t>SC09-Aa-20150747</t>
  </si>
  <si>
    <t>质量负责人:由“宋玉美”变更为“谭新”</t>
  </si>
  <si>
    <t>2020-08-30</t>
  </si>
  <si>
    <t>四川安丰医药有限公司</t>
  </si>
  <si>
    <t>915115025904730428</t>
  </si>
  <si>
    <t>张文滔</t>
  </si>
  <si>
    <t>张丽萍</t>
  </si>
  <si>
    <t>李旭</t>
  </si>
  <si>
    <t>宜宾市翠屏区正义街7号正和滨江国际B区9幢4层1区</t>
  </si>
  <si>
    <t>宜宾市翠屏区正义街7号正和滨江国际B区9幢4层2区</t>
  </si>
  <si>
    <t>川AA8310639</t>
  </si>
  <si>
    <t>绵阳四汇药业有限公司</t>
  </si>
  <si>
    <t>915107005775852777</t>
  </si>
  <si>
    <t>席建</t>
  </si>
  <si>
    <t>王先明</t>
  </si>
  <si>
    <t>生化药品、生物制品（不含预防性生物制品）、化学原料药、抗生素原料药、中成药、化学药制剂、抗生素制剂、中药饮片</t>
  </si>
  <si>
    <t>绵阳市经开区塘汛镇塘坊大道677号积家工业园4栋3层D区</t>
  </si>
  <si>
    <t>绵阳市经开区塘汛镇塘坊大道677号积家工业园4栋3层E区</t>
  </si>
  <si>
    <t>川AA8160640</t>
  </si>
  <si>
    <t>四川舒泰神药业有限公司</t>
  </si>
  <si>
    <t>张荣秦</t>
  </si>
  <si>
    <t>陈东</t>
  </si>
  <si>
    <t>质量负责人:由“王小霞”变更为“陈东”</t>
  </si>
  <si>
    <t>2020-05-27</t>
  </si>
  <si>
    <t>广元天保医药贸易有限公司</t>
  </si>
  <si>
    <t>91510800MA6250MD3L</t>
  </si>
  <si>
    <t>陈富中</t>
  </si>
  <si>
    <t>陈昌文</t>
  </si>
  <si>
    <t>广元经济技术开发区盘龙医药园安康东路18号1栋1楼</t>
  </si>
  <si>
    <t>广元经济技术开发区盘龙医药园安康东路18号2栋1号</t>
  </si>
  <si>
    <t>SC07-Aa-20161004</t>
  </si>
  <si>
    <t>企业法定代表人:由“庄元伟”变更为“陈富中”;企业负责人:由“庄元伟”变更为“陈富中”</t>
  </si>
  <si>
    <t>2021-03-27</t>
  </si>
  <si>
    <t>91511126572778176M</t>
  </si>
  <si>
    <t>崔会萍</t>
  </si>
  <si>
    <t>质量负责人:由“汪儒钧”变更为“崔会萍”</t>
  </si>
  <si>
    <t>2020-08-12</t>
  </si>
  <si>
    <t>四川信和医药有限公司</t>
  </si>
  <si>
    <t>915114020582342800</t>
  </si>
  <si>
    <t>欧应明</t>
  </si>
  <si>
    <t>兰怡然</t>
  </si>
  <si>
    <t>四川省眉山市经济开发区新区香樟路5号D区二层202室</t>
  </si>
  <si>
    <t>四川省眉山市经济开发区新区香樟路5号D区一层、二层201室、三层</t>
  </si>
  <si>
    <t>SC21-Aa-20150858</t>
  </si>
  <si>
    <t>仓库地址:由“四川省眉山市经济开发区新区香樟路5号D区一层、三层”变更为“四川省眉山市经济开发区新区香樟路5号D区一层、二层201室、三层”;注册地址:由“四川省眉山市经济开发区新区香樟路5号D区二层”变更为“四川省眉山市经济开发区新区香樟路5号D区二层202室”</t>
  </si>
  <si>
    <t>2020-12-03</t>
  </si>
  <si>
    <t>四川才高识远医药科技有限公司</t>
  </si>
  <si>
    <t>91510100343119441L</t>
  </si>
  <si>
    <t>王龙乾</t>
  </si>
  <si>
    <t>文宗学</t>
  </si>
  <si>
    <t>吴震</t>
  </si>
  <si>
    <t>生化药品; 生物制品（不含预防性生物制品）; 中成药; 化学药制剂; 抗生素制剂; 中药材; 中药饮片; 化学原料药; 抗生素原料药</t>
  </si>
  <si>
    <t>成都市新都区大丰街道南丰大道2号附1-5号</t>
  </si>
  <si>
    <t>成都市新都区龙桥镇渭水社区一社67号A幢3楼A区305、306号</t>
  </si>
  <si>
    <t>川AA0280248</t>
  </si>
  <si>
    <t>经营范围:由“生化药品、生物制品（不含预防性生物制品）、中成药、化学药制剂、抗生素制剂”变更为“生化药品;生物制品（不含预防性生物制品）;中成药;化学药制剂;抗生素制剂;中药材;中药饮片;化学原料药;抗生素原料药”</t>
  </si>
  <si>
    <t>2024-09-11</t>
  </si>
  <si>
    <t>李宓菲</t>
  </si>
  <si>
    <t>川AA0280644</t>
  </si>
  <si>
    <t xml:space="preserve">  四川龙一医药有限公司</t>
  </si>
  <si>
    <t>川AA0280634</t>
  </si>
  <si>
    <t>国药康禾成都医药有限公司</t>
  </si>
  <si>
    <t>91510106MA64H2KL96</t>
  </si>
  <si>
    <t>朱朝华</t>
  </si>
  <si>
    <t>朱庆勇</t>
  </si>
  <si>
    <t>李兰</t>
  </si>
  <si>
    <t>中药饮片; 生化药品; 化学原料药; 生物制品（不含预防性生物制品）; 化学药制剂; 中成药; 抗生素制剂; 蛋白同化制剂、肽类激素</t>
  </si>
  <si>
    <t>成都市金牛区一环路西三段10、12号1栋4楼</t>
  </si>
  <si>
    <t>成都市温江区公平惠民路459号（药品委托储存企业:国药控股四川医药股份有限公司）</t>
  </si>
  <si>
    <t>川AA0280012</t>
  </si>
  <si>
    <t>经营范围:由“生物制品（不含预防性生物制品）; 生化药品; 化学原料药; 中成药; 化学药制剂; 抗生素制剂; 中药饮片”变更为“中药饮片;生化药品;化学原料药;生物制品（不含预防性生物制品）;化学药制剂;中成药;抗生素制剂;蛋白同化制剂、肽类激素”</t>
  </si>
  <si>
    <t>2024-05-08</t>
  </si>
  <si>
    <t>国药控股四川医药股份有限公司甘孜州分公司</t>
  </si>
  <si>
    <t>915115005632917102</t>
  </si>
  <si>
    <t>李茂</t>
  </si>
  <si>
    <t>四川省甘孜藏族自治州康定市炉城镇榆林新区新天地4区6栋1层1-3号</t>
  </si>
  <si>
    <t>四川省甘孜藏族自治州康定市炉城镇榆林新区新天地4区6栋1层2号、3号</t>
  </si>
  <si>
    <t>川AB8360002</t>
  </si>
  <si>
    <t>经营范围:由“生化药品、生物制品（不含预防性生物制品）、化学原料药、中成药、化学药制剂、抗生素制剂”变更为“生化药品;生物制品（不含预防性生物制品）;化学原料药;中成药;化学药制剂;抗生素制剂;蛋白同化制剂、肽类激素”</t>
  </si>
  <si>
    <t>2024-03-17</t>
  </si>
  <si>
    <t>川AA8320641</t>
  </si>
  <si>
    <t>四川永慈堂药业有限公司</t>
  </si>
  <si>
    <t>91510722052167670W</t>
  </si>
  <si>
    <t>顾爽</t>
  </si>
  <si>
    <t>姜利萍</t>
  </si>
  <si>
    <t>中药材、 中药饮片</t>
  </si>
  <si>
    <t>德阳市嘉陵江东路北侧11号综合楼一楼1号</t>
  </si>
  <si>
    <t>德阳市嘉陵江东路北侧11号综合楼一楼2号</t>
  </si>
  <si>
    <t>川AA8380373</t>
  </si>
  <si>
    <t>企业法定代表人:由“毛荣”变更为“顾爽”;企业负责人:由“毛荣”变更为“顾爽”</t>
  </si>
  <si>
    <t>2024-11-18</t>
  </si>
  <si>
    <t>成都拜欧药业股份有限公司</t>
  </si>
  <si>
    <t>91510100665349813D</t>
  </si>
  <si>
    <t>聂波</t>
  </si>
  <si>
    <t>杨雄</t>
  </si>
  <si>
    <t>成都市武侯区浆洗街1号博傲大厦6楼2号</t>
  </si>
  <si>
    <t>成都市成华区龙潭都市工业园区成济路1号1号厂房3楼301室</t>
  </si>
  <si>
    <t>川AA0280650</t>
  </si>
  <si>
    <t>2020-06-22</t>
  </si>
  <si>
    <t>2025-06-21</t>
  </si>
  <si>
    <t>四川健康乐医药有限公司</t>
  </si>
  <si>
    <t>91510100562010657L</t>
  </si>
  <si>
    <t>曹昌进</t>
  </si>
  <si>
    <t>曹斌杰</t>
  </si>
  <si>
    <t>黄晓刚</t>
  </si>
  <si>
    <t>成都市金牛区天回镇宝严片区聚霞路1号</t>
  </si>
  <si>
    <t>成都市金牛区天回镇宝严片区聚霞路1号1栋3层23.24幢</t>
  </si>
  <si>
    <t>川AA0280630</t>
  </si>
  <si>
    <t>2025-05-28</t>
  </si>
  <si>
    <t>川AA8270645</t>
  </si>
  <si>
    <t>四川康嘉医药有限公司</t>
  </si>
  <si>
    <t>915113020644689212</t>
  </si>
  <si>
    <t>尚玉胜</t>
  </si>
  <si>
    <t>尤厚成</t>
  </si>
  <si>
    <t>南充市顺庆区清泉寺南路3号锦上花苑1幢-1层101号</t>
  </si>
  <si>
    <t>南充市顺庆区清泉寺南路3号锦上花苑1幢-1层A库区1号-2号</t>
  </si>
  <si>
    <t>川AA8170647</t>
  </si>
  <si>
    <t>四川省崇州市三元药业有限责任公司</t>
  </si>
  <si>
    <t>91510184202624145C</t>
  </si>
  <si>
    <t>邹康禄</t>
  </si>
  <si>
    <t>杨勇</t>
  </si>
  <si>
    <t>王淡然</t>
  </si>
  <si>
    <t>崇州市崇双大道一段566号2栋1-2楼</t>
  </si>
  <si>
    <t>崇州市崇双大道一段566号1栋102号、2栋101号、2栋4层、3栋，崇州市崇阳街道辰居路143号3栋1层。</t>
  </si>
  <si>
    <t>川AA0280029</t>
  </si>
  <si>
    <t>注册地址:由“崇州市崇双大道一段566号”变更为“崇州市崇双大道一段566号2栋1-2楼”;仓库地址:由“崇州市崇阳街道辰居路143号、崇州市崇双大道一段566号”变更为“崇州市崇双大道一段566号1栋102号、2栋101号、2栋4层、3栋，崇州市崇阳街道辰居路143号3栋1层。”</t>
  </si>
  <si>
    <t>2024-05-26</t>
  </si>
  <si>
    <t>四川铸信医药有限公司</t>
  </si>
  <si>
    <t>915100005950779466</t>
  </si>
  <si>
    <t>高向东</t>
  </si>
  <si>
    <t>潘王锦</t>
  </si>
  <si>
    <t>成都市金牛区金丰路6号7栋1单元8层1802号</t>
  </si>
  <si>
    <t>成都市新都区龙桥镇渭水社区一社67号B栋4楼2号</t>
  </si>
  <si>
    <t>川AA0280643</t>
  </si>
  <si>
    <t>刘苏</t>
  </si>
  <si>
    <t>注册地址:由“中国（四川）自由贸易试验区成都市双流区公兴街道物联大道259号5号楼5层”变更为“成都市双流区西航港街道大件路白家段280号7栋2单元16层1603、1605号”</t>
  </si>
  <si>
    <t>四川百部医药有限公司</t>
  </si>
  <si>
    <t>91511302582186051U</t>
  </si>
  <si>
    <t>张洪</t>
  </si>
  <si>
    <t>孙鹏</t>
  </si>
  <si>
    <t>南充市顺庆区华新路33号潆华工业园区3幢1层A区、2层</t>
  </si>
  <si>
    <t>南充市顺庆区华新路33号潆华工业园区3幢1层B区</t>
  </si>
  <si>
    <t>川AA8170637</t>
  </si>
  <si>
    <t>四川省世海通医药器械有限公司</t>
  </si>
  <si>
    <t>91510106060064487H</t>
  </si>
  <si>
    <t>谭中平</t>
  </si>
  <si>
    <t>王忠梅</t>
  </si>
  <si>
    <t>生化药品、生物制品（不含预防性生物制品）、化学原料药、中成药、化学药制剂、抗生素制剂</t>
  </si>
  <si>
    <t>成都金牛区兴盛西路2号4幢2楼201-204号</t>
  </si>
  <si>
    <t>成都市青羊区文家路298号9栋1单元3楼1号</t>
  </si>
  <si>
    <t>SC01-Aa-20150800</t>
  </si>
  <si>
    <t>仓库地址:由“成都市成华区双水碾村1组121号4幢”变更为“成都市青羊区文家路298号9栋1单元3楼1号”</t>
  </si>
  <si>
    <t>宜宾生力泰医药有限公司</t>
  </si>
  <si>
    <t>91511500765081885L</t>
  </si>
  <si>
    <t>谢波</t>
  </si>
  <si>
    <t>卢旭权</t>
  </si>
  <si>
    <t xml:space="preserve">生化药品、中药材、中药饮片、生物制品（不含预防性生物制品）、中成药、化学药制剂、抗生素制剂
</t>
  </si>
  <si>
    <t>四川省宜宾市高县月江镇福溪工业园福石大道3号附1号1层</t>
  </si>
  <si>
    <t>四川省宜宾市高县月江镇福溪工业园福石大道3号附1号2-4层</t>
  </si>
  <si>
    <t>川AA8310631</t>
  </si>
  <si>
    <t>四川正德医药有限公司</t>
  </si>
  <si>
    <t>91510922582196727C</t>
  </si>
  <si>
    <t>罗湘</t>
  </si>
  <si>
    <t>龚华兴</t>
  </si>
  <si>
    <t>张加宇</t>
  </si>
  <si>
    <t>遂宁市射洪县太和镇新阳街545号</t>
  </si>
  <si>
    <t>川AA8250622</t>
  </si>
  <si>
    <t>《药品经营许可证》(批发)变更仓库地址（增加仓库地址面</t>
  </si>
  <si>
    <t>四川省南部县南隆镇一环路48号 、南隆镇新安路工业园区1号仓库幢1层1-1号、2号仓库幢1层1-1号</t>
  </si>
  <si>
    <t>仓库地址:由“四川省南部县南隆镇一环路48号  四川省南部县南隆镇新安路/C幢1*1-1”变更为“四川省南部县南隆镇一环路48号、南隆镇新安路工业园区1号仓库幢1层1-1号、2号仓库幢1层1-1号”</t>
  </si>
  <si>
    <t>2024-07-18</t>
  </si>
  <si>
    <t>叶明芬</t>
  </si>
  <si>
    <t>生化药品; 中药材; 中药饮片; 生物制品（不含预防性生物制品）; 中成药; 化学药制剂; 抗生素制剂; 化学原料药; 蛋白同化制剂、肽类激素</t>
  </si>
  <si>
    <t>经营范围:由“生化药品，中药材，中药饮片，生物制品（不含预防性生物制品），中成药，化学药制剂，抗生素制剂，化学原料药”变更为“生化药品;中药材;中药饮片;生物制品（不含预防性生物制品）;中成药;化学药制剂;抗生素制剂;化学原料药;蛋白同化制剂、肽类激素”</t>
  </si>
  <si>
    <t>四川省众智林药业有限公司</t>
  </si>
  <si>
    <t>91513400060303580H</t>
  </si>
  <si>
    <t>郑湘芸</t>
  </si>
  <si>
    <t>任静</t>
  </si>
  <si>
    <t>四川省凉山彝族自治州西昌市小庙乡成凉工业园周堡南路2号办公楼2楼</t>
  </si>
  <si>
    <t>四川省凉山彝族自治州西昌市小庙乡成凉工业园周堡南路2号-1号库</t>
  </si>
  <si>
    <t>川AA8340652</t>
  </si>
  <si>
    <t>四川君祥药业有限公司</t>
  </si>
  <si>
    <t>91510900673541522L</t>
  </si>
  <si>
    <t>肖锋</t>
  </si>
  <si>
    <t>杨华</t>
  </si>
  <si>
    <t>生化药品; 中药材; 中药饮片; 生物制品（不含预防性生物制品）; 化学药制剂; 中成药; 抗生素制剂; 蛋白同化制剂、肽类激素</t>
  </si>
  <si>
    <t>四川省遂宁经济技术开发区兴文街418号A(01)栋第3层；B（01）栋第1层B区、第3层A区</t>
  </si>
  <si>
    <t>四川省遂宁经济技术开发区兴文街418号A（01）栋1-2层；B（01）栋第1层A区、C区，第2层</t>
  </si>
  <si>
    <t>川AA8250632</t>
  </si>
  <si>
    <t>四川天盛医疗器械有限责任公司医药分公司</t>
  </si>
  <si>
    <t>915100007523374826</t>
  </si>
  <si>
    <t>杨毅</t>
  </si>
  <si>
    <t>李震</t>
  </si>
  <si>
    <t>中药饮片; 中药材; 生物制品（不含预防性生物制品）; 化学原料药; 抗生素制剂; 中成药; 化学药制剂; 生化药品</t>
  </si>
  <si>
    <t>成都市营门口路439号</t>
  </si>
  <si>
    <t>成都市新都区龙桥镇渭水社区一社67号A栋1单元4楼</t>
  </si>
  <si>
    <t>川AB0280230</t>
  </si>
  <si>
    <t>经营范围:由“中药饮片; 生物制品（不含预防性生物制品）; 化学原料药; 抗生素制剂; 生化药品; 中成药; 化学药制剂”变更为“中药饮片;中药材;生物制品（不含预防性生物制品）;化学原料药;抗生素制剂;中成药;化学药制剂;生化药品”;仓库地址:由“成都市营门口路439号A座综合楼三楼、C座综合楼一楼1号”变更为“成都市新都区龙桥镇渭水社区一社67号A栋1单元4楼”</t>
  </si>
  <si>
    <t>川AA0280646</t>
  </si>
  <si>
    <t>91511622062392652J</t>
  </si>
  <si>
    <t>生化药品、中药材、中药饮片、生物制品（不含预防性生物制品）、化学原料药、中成药、化学药制剂、抗生素制剂、蛋白同化制剂、肽类激素</t>
  </si>
  <si>
    <t>川AA8260638</t>
  </si>
  <si>
    <t>四川省成都市新都区新都街道同仁堂路1号1层A区、2层201、202</t>
  </si>
  <si>
    <t>四川省成都市新都区新都街道同仁堂路1号1层C区</t>
  </si>
  <si>
    <t>注册地址:由“成都市新都区大丰街道高家村七社大天路968号”变更为“四川省成都市新都区新都街道同仁堂路1号1层A区、2层201、202”;仓库地址:由“成都市新都区大丰街道高家村七社大天路968号”变更为“四川省成都市新都区新都街道同仁堂路1号1层C区”</t>
  </si>
  <si>
    <t>四川广运九州通医药有限公司</t>
  </si>
  <si>
    <t>91510802588365245K</t>
  </si>
  <si>
    <t>韩治成</t>
  </si>
  <si>
    <t>侯林</t>
  </si>
  <si>
    <t>申宗政</t>
  </si>
  <si>
    <t>广元经济技术开发区袁家坝办事处覃家梁村2组90号四川广运现代物流园区1栋</t>
  </si>
  <si>
    <t>广元经济技术开发区袁家坝办事处覃家梁村2组90号四川广运现代物流园区1号、2号仓库</t>
  </si>
  <si>
    <t>川AA8390651</t>
  </si>
  <si>
    <t>四川嘉信凯医药有限公司</t>
  </si>
  <si>
    <t>91510107MA61WY1H1A</t>
  </si>
  <si>
    <t>王玲</t>
  </si>
  <si>
    <t>胡中庆</t>
  </si>
  <si>
    <t>成都市武侯区武科东四路11号3栋6号</t>
  </si>
  <si>
    <t>川AA0280636</t>
  </si>
  <si>
    <t>四川兴科蓉药业有限责任公司</t>
  </si>
  <si>
    <t>91510100572262022C</t>
  </si>
  <si>
    <t>黄祥彬</t>
  </si>
  <si>
    <t>王建甫</t>
  </si>
  <si>
    <t>中国（四川）自由贸易试验区四川省成都市高新区天府大道北段1700号3栋2单元18层1805号</t>
  </si>
  <si>
    <t>成都市双流区公兴街道正公路3899号B栋1层1至5号</t>
  </si>
  <si>
    <t>川AA0280635</t>
  </si>
  <si>
    <t>阿坝县诚信医药贸易有限责任公司</t>
  </si>
  <si>
    <t>915132317090962499</t>
  </si>
  <si>
    <t>王俊超</t>
  </si>
  <si>
    <t>阿坝县阿坝镇洽唐中街</t>
  </si>
  <si>
    <t>川AA8370620</t>
  </si>
  <si>
    <t>四川佳瑞药业有限公司</t>
  </si>
  <si>
    <t>91510700588350713Q</t>
  </si>
  <si>
    <t>张荣强</t>
  </si>
  <si>
    <t>绵阳科创区科园社区38号楼负1楼101，负2楼202-213</t>
  </si>
  <si>
    <t>绵阳科创区科园社区38号楼负1楼103-107，负2楼201、214</t>
  </si>
  <si>
    <t>川AA8160649</t>
  </si>
  <si>
    <t>张仕美</t>
  </si>
  <si>
    <t>川AA8270629</t>
  </si>
  <si>
    <t>四川天丰医药有限公司</t>
  </si>
  <si>
    <t>91510000665399706H</t>
  </si>
  <si>
    <t>蒋仕猛</t>
  </si>
  <si>
    <t>董志斌</t>
  </si>
  <si>
    <t>陈春平</t>
  </si>
  <si>
    <t>蛋白同化制剂、肽类激素; 生化药品; 中药材; 中药饮片; 生物制品（不含预防性生物制品）; 化学原料药; 抗生素原料药; 中成药; 化学药制剂; 抗生素制剂</t>
  </si>
  <si>
    <t>成都市武侯区武侯新城管委会武兴四路166号第8栋1单元8层3、4号</t>
  </si>
  <si>
    <t>新都区大丰蓉北路一段一号(药品委托储存企业:四川科伦医药贸易有限公司)</t>
  </si>
  <si>
    <t>川AA0280625</t>
  </si>
  <si>
    <t>四川海善医药有限公司</t>
  </si>
  <si>
    <t>915101075849527411</t>
  </si>
  <si>
    <t>羊绍勇</t>
  </si>
  <si>
    <t>刘选成</t>
  </si>
  <si>
    <t>陈英子</t>
  </si>
  <si>
    <t>成都市武侯区鹭岛路36号4栋1单元10楼1008号</t>
  </si>
  <si>
    <t>成都市新都区大丰蓉北路一段一号(药品委托储存企业：四川科伦医药贸易有限公司）</t>
  </si>
  <si>
    <t>川AA0280623</t>
  </si>
  <si>
    <t>《药品经营许可证》(批发)变更仓库地址（增加仓库地</t>
  </si>
  <si>
    <t>四川顺通药品有限公司</t>
  </si>
  <si>
    <t>915113025676358917</t>
  </si>
  <si>
    <t>罗成</t>
  </si>
  <si>
    <t>陈丽君</t>
  </si>
  <si>
    <t>钱永静</t>
  </si>
  <si>
    <t>南充市顺庆区西藏路47号2层A区</t>
  </si>
  <si>
    <t>南充市顺庆区西藏路41、43号1层、47号2层B区</t>
  </si>
  <si>
    <t>川AA8170391</t>
  </si>
  <si>
    <t>质量机构负责人:由“袁英”变更为“任小明”;仓库地址:由“南充市顺庆区西藏路47号2层B区”变更为“南充市顺庆区西藏路41、43号1层、47号2层B区”</t>
  </si>
  <si>
    <t>四川铭圣医药贸易有限公司</t>
  </si>
  <si>
    <t>915116005927513767</t>
  </si>
  <si>
    <t>何建云</t>
  </si>
  <si>
    <t>夏晓宁</t>
  </si>
  <si>
    <t>四川省广安市枣山物流商贸园区建民东路1号第3号仓库A区</t>
  </si>
  <si>
    <t>四川省广安市枣山物流商贸园区建民东路1号第3号仓库B区</t>
  </si>
  <si>
    <t>川AA8260633</t>
  </si>
  <si>
    <t>谢华娣</t>
  </si>
  <si>
    <t>川AA8180628</t>
  </si>
  <si>
    <t>攀枝花市康和药业有限公司</t>
  </si>
  <si>
    <t>91510400797886944W</t>
  </si>
  <si>
    <t>任均</t>
  </si>
  <si>
    <t>丁继超</t>
  </si>
  <si>
    <t>攀枝花市东区团结路85号</t>
  </si>
  <si>
    <t>川AA8120626</t>
  </si>
  <si>
    <t>四川省杏杰医药有限公司</t>
  </si>
  <si>
    <t>915100005864636182</t>
  </si>
  <si>
    <t>毛长金</t>
  </si>
  <si>
    <t>徐川平</t>
  </si>
  <si>
    <t>成都市金牛区振兴路22号3栋2层206、207号</t>
  </si>
  <si>
    <t>成都市金牛区振兴路22号1栋负一楼328号、330号B区、331号</t>
  </si>
  <si>
    <t>川AA0280624</t>
  </si>
  <si>
    <t>四川泰帮药业有限公司</t>
  </si>
  <si>
    <t>91510800MA6256B70P</t>
  </si>
  <si>
    <t>刘安荣</t>
  </si>
  <si>
    <t>敬玉锡</t>
  </si>
  <si>
    <t>四川省广元市经济开发区袁家坝兴旺路6号附3号A区</t>
  </si>
  <si>
    <t>四川省广元市经济开发区袁家坝兴旺路6号附3号B区</t>
  </si>
  <si>
    <t>川AA8390621</t>
  </si>
  <si>
    <t>张绍钊</t>
  </si>
  <si>
    <t>川AA8180648</t>
  </si>
  <si>
    <t>四川太安堂众意药业有限公司</t>
  </si>
  <si>
    <t>91510107584995688R</t>
  </si>
  <si>
    <t>赵彧</t>
  </si>
  <si>
    <t>覃琴</t>
  </si>
  <si>
    <t>成都市锦江区工业园区金石路166号天府宝座Ａ座22楼</t>
  </si>
  <si>
    <t>成都市温江区海峡两岸科技园百利路282号5栋A1-A2</t>
  </si>
  <si>
    <t>川AA0280627</t>
  </si>
  <si>
    <t>达州新天泰药业集团有限公司</t>
  </si>
  <si>
    <t>91511700210252855Y</t>
  </si>
  <si>
    <t>池友敏</t>
  </si>
  <si>
    <t>王洪轩</t>
  </si>
  <si>
    <t>麻醉药品和第一类精神药品(供药责任区域：达州市）; 第二类精神药品; 医疗用毒性药品; 生化药品; 中药材; 中药饮片; 生物制品（不含预防性生物制品）; 化学原料药; 抗生素原料药; 中成药; 化学药制剂; 抗生素制剂; 蛋白同化制剂、肽类激素</t>
  </si>
  <si>
    <t>达州市通川区魏兴镇达州市农产品加工集中区医药大道4号综合办公楼一楼（1-5号）、二楼（1-13号）、三楼（1-20号）、四楼（1-4号）</t>
  </si>
  <si>
    <t xml:space="preserve"> 达州市通川区魏兴镇达州市农产品加工集中区医药大道4号1号仓库楼（1-5号）、2号仓库楼（6-18号）、3号仓库楼2楼（19-23号）</t>
  </si>
  <si>
    <t>川AA8180057</t>
  </si>
  <si>
    <t>柏治强</t>
  </si>
  <si>
    <t xml:space="preserve">企业负责人由鲜海琼变更为：柏治强 </t>
  </si>
  <si>
    <t xml:space="preserve">
成都康祺药业有限责任公司 </t>
  </si>
  <si>
    <t xml:space="preserve">
91510106752819967P </t>
  </si>
  <si>
    <t>唐勇</t>
  </si>
  <si>
    <t>成都金牛高新技术产业园区兴盛西路2号2栋2层201号</t>
  </si>
  <si>
    <t xml:space="preserve">
成都市金牛区兴盛西路2号2栋1层1号 </t>
  </si>
  <si>
    <t>川AA0280216</t>
  </si>
  <si>
    <t xml:space="preserve">质量负责人由李荣金变更为：谢华 </t>
  </si>
  <si>
    <t>四川省吉美康医药有限公司</t>
  </si>
  <si>
    <t xml:space="preserve">
91510106077681254G </t>
  </si>
  <si>
    <t>刘跃忠</t>
  </si>
  <si>
    <t>王泽玲</t>
  </si>
  <si>
    <t>冯超</t>
  </si>
  <si>
    <t>成都市金牛区金丰路106号5栋2楼17号</t>
  </si>
  <si>
    <t>川AA0280375</t>
  </si>
  <si>
    <t xml:space="preserve">质量负责人由贾琴变更为：冯超 </t>
  </si>
  <si>
    <t>乐山市中药材有限公司</t>
  </si>
  <si>
    <t>91511100206950650U</t>
  </si>
  <si>
    <t>张荣杰</t>
  </si>
  <si>
    <t>耿茂琼</t>
  </si>
  <si>
    <t>药用罂粟壳; 生化药品; 中药材; 中药饮片; 中成药; 化学药制剂; 抗生素制剂; 第二类精神药品</t>
  </si>
  <si>
    <t>乐山市市中区东大街87号</t>
  </si>
  <si>
    <t>乐山市市中区箱箱街136号1楼、1幢2.3.4单元2楼，乐山市市中区东大街87号1幢1单元2楼</t>
  </si>
  <si>
    <t>川AA8330164</t>
  </si>
  <si>
    <t xml:space="preserve">质量负责人由王容变更为：耿茂琼 </t>
  </si>
  <si>
    <t>眉山容合医药有限公司</t>
  </si>
  <si>
    <t>91511402323388070N</t>
  </si>
  <si>
    <t>陈鹏</t>
  </si>
  <si>
    <t>李林</t>
  </si>
  <si>
    <t xml:space="preserve">
眉山市经济开发区新区本草大道南段10号鑫和工业园C7-B栋二楼、三楼 </t>
  </si>
  <si>
    <t>眉山市经济开发区新区本草大道南段10号鑫和工业园C7-B栋一楼</t>
  </si>
  <si>
    <t>川AA0280286</t>
  </si>
  <si>
    <t xml:space="preserve">质量负责人由杜春晓变更为：李林 </t>
  </si>
  <si>
    <t>四川山江医药贸易有限公司</t>
  </si>
  <si>
    <t>91511100MA62809A2R</t>
  </si>
  <si>
    <t>伍玉文</t>
  </si>
  <si>
    <t>廖宇</t>
  </si>
  <si>
    <t xml:space="preserve">
四川省乐山高新区建业大道5号8栋2楼201室 </t>
  </si>
  <si>
    <t>四川省乐山高新区建业大道5号8栋2楼202室</t>
  </si>
  <si>
    <t>SC10-Aa-20150731</t>
  </si>
  <si>
    <t>质量负责人由何海兵变更为：廖宇</t>
  </si>
  <si>
    <t>四川普仁医药有限公司</t>
  </si>
  <si>
    <t>915105217274718230</t>
  </si>
  <si>
    <t>陈振华</t>
  </si>
  <si>
    <t>钟代平</t>
  </si>
  <si>
    <t xml:space="preserve">
蛋白同化制剂、肽类激素; 中药材; 中药饮片; 生化药品; 中成药; 化学药制剂; 抗生素制剂; 生物制品（不含预防性生物制品） </t>
  </si>
  <si>
    <t>泸州市泸县福集镇五通街69号办公综合楼附3号4楼</t>
  </si>
  <si>
    <t>泸州市泸县福集镇五通街69号办公综合楼附3号1楼</t>
  </si>
  <si>
    <t>川AA8300271</t>
  </si>
  <si>
    <t xml:space="preserve">企业法定代表人由陈大强变更为：陈振华，企业负责人由陈大强变更为：陈振华 
</t>
  </si>
  <si>
    <t xml:space="preserve">
达州市达川区翠屏街道汉兴街303号奥运未来城A区地下层负一层23号B区 </t>
  </si>
  <si>
    <t xml:space="preserve">质量负责人由唐晶变更为：钟仕国 </t>
  </si>
  <si>
    <t>何海兰</t>
  </si>
  <si>
    <t xml:space="preserve">质量负责人由陈训淑变更为：何海兰 </t>
  </si>
  <si>
    <t>吴绪春</t>
  </si>
  <si>
    <t xml:space="preserve">
四川省阿坝州汶川县威州镇万村一组18号 </t>
  </si>
  <si>
    <t xml:space="preserve">
四川省阿坝州汶川县威州镇万村一组18号 </t>
  </si>
  <si>
    <t>SC19-Aa-20150737</t>
  </si>
  <si>
    <t xml:space="preserve">质量负责人由杨文宇变更为：吴绪春 </t>
  </si>
  <si>
    <t xml:space="preserve">
91510000791841462F </t>
  </si>
  <si>
    <t xml:space="preserve">
成都市金牛区金丰路106号5幢4层21号 </t>
  </si>
  <si>
    <t xml:space="preserve">经营范围由生化药品，生物制品（不含预防性生物制品），中成药，化学药制剂，抗生素制剂变更为：生化药品;生物制品（不含预防性生物制品）;中成药;化学药制剂;抗生素制剂;中药饮片 </t>
  </si>
  <si>
    <t>李卓娴</t>
  </si>
  <si>
    <t xml:space="preserve">质量负责人由姚丽娜变更为：李卓娴 </t>
  </si>
  <si>
    <t>胥雅玲</t>
  </si>
  <si>
    <t xml:space="preserve">
成都市高新区新园南三路76号二栋二楼1号 </t>
  </si>
  <si>
    <t xml:space="preserve">质量负责人由肖淼变更为：胥雅玲 </t>
  </si>
  <si>
    <t>陈宏</t>
  </si>
  <si>
    <t xml:space="preserve">质量负责人由姚勇变更为：陈宏 </t>
  </si>
  <si>
    <t>胡明刚</t>
  </si>
  <si>
    <t>SC18-Aa-20150871</t>
  </si>
  <si>
    <t xml:space="preserve">质量负责人由王成江变更为：胡明刚 </t>
  </si>
  <si>
    <t>上药控股四川生物制品有限公司</t>
  </si>
  <si>
    <t>91510000731597971P</t>
  </si>
  <si>
    <t>李晓华</t>
  </si>
  <si>
    <t>吴新敏</t>
  </si>
  <si>
    <t>生化药品; 生物制品（不含预防性生物制品）; 中成药; 化学药制剂; 抗生素制剂; 医疗用毒性药品(仅限A型肉毒毒素); 蛋白同化制剂、肽类激素</t>
  </si>
  <si>
    <t>成都市武侯区黉门街6号2栋1单元5层1号</t>
  </si>
  <si>
    <t xml:space="preserve">
成都市双流区西航港口岸路456号1栋1单元1层2号A-06、A-07、01、02 </t>
  </si>
  <si>
    <t>川AA0280037</t>
  </si>
  <si>
    <t xml:space="preserve">法定代表人由沈天珉变更为：张燕 </t>
  </si>
  <si>
    <t>攀枝花众生开明医药有限公司</t>
  </si>
  <si>
    <t>915104007496453102</t>
  </si>
  <si>
    <t>王骏</t>
  </si>
  <si>
    <t>邓秀华</t>
  </si>
  <si>
    <t>麻醉药品和第一类精神药品(供药责任区域：攀枝花市); 第二类精神药品; 生化药品; 中药材; 中药饮片; 生物制品（不含预防性生物制品）; 化学原料药; 中成药; 化学药制剂; 抗生素制剂; 医疗用毒性药品; 蛋白同化制剂、肽类激素; 药用罂粟壳</t>
  </si>
  <si>
    <t>攀枝花市东区攀枝花大道南段6号办公楼第三层</t>
  </si>
  <si>
    <t xml:space="preserve">
攀枝花市东区攀枝花大道南段6号仓库楼1-5层 </t>
  </si>
  <si>
    <t>川AA8120043</t>
  </si>
  <si>
    <t>法定代表人由卢韬变更为：王骏，企业负责人由卢韬变更为：王骏</t>
  </si>
  <si>
    <t>四川省通园制药集团通德堂医药有限公司</t>
  </si>
  <si>
    <t>91510106050055800P</t>
  </si>
  <si>
    <t>徐成刚</t>
  </si>
  <si>
    <t>杨春华</t>
  </si>
  <si>
    <t>生化药品; 化学原料药; 抗生素原料药; 中成药; 化学药制剂; 抗生素制剂</t>
  </si>
  <si>
    <t>成都市金牛区金丰路6号7栋1单元17楼11703号</t>
  </si>
  <si>
    <t>成都市新都区斑竹园镇鸦雀口社区12组184号1号库2楼A区</t>
  </si>
  <si>
    <t>SC01-Aa-20150868</t>
  </si>
  <si>
    <t xml:space="preserve">经营范围由生化药品、中药材、中药饮片、化学原料药、抗生素原料药、中成药、化学药制剂、抗生素制剂变更为：生化药品;化学原料药;抗生素原料药;中成药;化学药制剂;抗生素制剂 </t>
  </si>
  <si>
    <t>《药品经营许可证》（批发）变更仓库地址（减少仓库地址面积）</t>
  </si>
  <si>
    <t xml:space="preserve">
眉山圣丹药业有限公司 </t>
  </si>
  <si>
    <t>91511424709145178M</t>
  </si>
  <si>
    <t>吕群峰</t>
  </si>
  <si>
    <t>吕金明</t>
  </si>
  <si>
    <t>周涛</t>
  </si>
  <si>
    <t>眉山市丹棱县丹棱镇端淑大道71号</t>
  </si>
  <si>
    <t>眉山市东坡区眉州大道西六段19号三楼B区</t>
  </si>
  <si>
    <t>川AA0280214</t>
  </si>
  <si>
    <t xml:space="preserve">仓库地址由眉山市丹棱县丹棱镇端淑大道71号、眉山市东坡区眉州大道西六段19号三楼B区、丹棱县丹棱镇丹顺路50号C区变更为：眉山市东坡区眉州大道西六段19号三楼B区 </t>
  </si>
  <si>
    <t xml:space="preserve">
四川冕宁县医药有限责任公司 </t>
  </si>
  <si>
    <t>邓天树</t>
  </si>
  <si>
    <t xml:space="preserve">
冕宁县城厢镇人民路278号 </t>
  </si>
  <si>
    <t>质量负责人由胡凯变更为：邓天树</t>
  </si>
  <si>
    <t>四川国泰药品经营有限公司</t>
  </si>
  <si>
    <t>91510181734800955K</t>
  </si>
  <si>
    <t>邓天和</t>
  </si>
  <si>
    <t>赵周伟</t>
  </si>
  <si>
    <t xml:space="preserve">
生化药品、中药材、中药饮片、生物制品（不含预防性生物制品）、化学原料药、抗生素原料药、中成药、化学药制剂、抗生素制剂 </t>
  </si>
  <si>
    <t>四川省成都市都江堰市蒲阳镇堰华路618号8栋1层1号A区</t>
  </si>
  <si>
    <t xml:space="preserve">
四川省成都市都江堰市蒲阳镇堰华路618号8栋1层1号B区 </t>
  </si>
  <si>
    <t>SC01-Aa-20150815</t>
  </si>
  <si>
    <t xml:space="preserve">质量负责人由祁耀和变更为：赵周伟 </t>
  </si>
  <si>
    <t>四川广晟医药有限责任公司</t>
  </si>
  <si>
    <t>91511602078896302E</t>
  </si>
  <si>
    <t>邹兵</t>
  </si>
  <si>
    <t>陈泓燚</t>
  </si>
  <si>
    <t>魏利华</t>
  </si>
  <si>
    <t>中药材; 中药饮片; 中成药; 生物制品（不含预防性生物制品）; 生化药品; 化学原料药; 抗生素制剂; 抗生素原料药; 化学药制剂、蛋白同化制剂、肽类激素</t>
  </si>
  <si>
    <t>四川省广安市广安区堰塘湾街1号3楼6区</t>
  </si>
  <si>
    <t>四川省广安市广安区堰塘湾街1号3楼5区</t>
  </si>
  <si>
    <t>川AA8260377</t>
  </si>
  <si>
    <t xml:space="preserve">质量负责人由龚勇变更为：魏利华 </t>
  </si>
  <si>
    <t>《药品经营许可证》（批发）变更质量负责人、法定代表人</t>
  </si>
  <si>
    <t>四川中核九州通医药有限公司</t>
  </si>
  <si>
    <t>91510100667550211D</t>
  </si>
  <si>
    <t>刘琦</t>
  </si>
  <si>
    <t>周荣燕</t>
  </si>
  <si>
    <t>成都市成华区府青路二段2号1栋1单元20楼2003、2004号</t>
  </si>
  <si>
    <t>四川省成都市温江区成都海峡两岸科技产业开发园檬桥路777号2栋1层、3栋 （药品委托储存企业：四川九州通医药有限公司）</t>
  </si>
  <si>
    <t>SC01-Aa-20150915</t>
  </si>
  <si>
    <t>质量负责人由左松变更为：周荣燕，法定代表人由鲍君杰变更为：刘琦</t>
  </si>
  <si>
    <t xml:space="preserve">
四川益源药业有限责任公司 </t>
  </si>
  <si>
    <t xml:space="preserve">
91510100792198552N </t>
  </si>
  <si>
    <t xml:space="preserve">
成都市武侯区星狮路818号4栋4单元7层703号 </t>
  </si>
  <si>
    <t xml:space="preserve">经营范围由生化药品、生物制品（不含预防性生物制品）、中成药、化学药制剂、抗生素制剂变更为：生化药品;中药饮片;生物制品（不含预防性生物制品）;中成药;化学药制剂;抗生素制剂 </t>
  </si>
  <si>
    <t>王成富</t>
  </si>
  <si>
    <t>张瑞梅</t>
  </si>
  <si>
    <t xml:space="preserve">
四川省巴中市巴州区江北大道东段402号附7-12号、376号附1-4号 </t>
  </si>
  <si>
    <t xml:space="preserve">企业法定代表人由王昌旭变更为：王成富，质量负责人由周功斌变更为：张瑞梅 
</t>
  </si>
  <si>
    <t>成都中通医药有限公司</t>
  </si>
  <si>
    <t xml:space="preserve">
915101005582355707 </t>
  </si>
  <si>
    <t>高权兵</t>
  </si>
  <si>
    <t>张超</t>
  </si>
  <si>
    <t>吕强</t>
  </si>
  <si>
    <t>成都市金牛区迎宾大道8号</t>
  </si>
  <si>
    <t>成都市高新区（西区）合瑞南路8号4栋1层1号B区</t>
  </si>
  <si>
    <t>SC01-Aa-20150806</t>
  </si>
  <si>
    <t xml:space="preserve">企业法定代表人由陈春亚变更为：高权兵，企业负责人由陈春亚变更为：张超 
</t>
  </si>
  <si>
    <t>《药品经营许可证》（批发）变更负责人</t>
  </si>
  <si>
    <t xml:space="preserve">质量负责人由蒋红变更为：胡启英 </t>
  </si>
  <si>
    <t xml:space="preserve">
915101075902009761 </t>
  </si>
  <si>
    <t xml:space="preserve">
成都市武侯区武兴四路166号7栋1单元1层1.2.3号 </t>
  </si>
  <si>
    <t xml:space="preserve">经营范围由生化药品、中药饮片、生物制品（不含预防性生物制品）、化学原料药、抗生素原料药、中成药、化学药制剂、抗生素制剂变更为：生化药品、中药饮片、化学原料药、抗生素原料药、中成药、化学药制剂、抗生素制剂 </t>
  </si>
  <si>
    <t>陈开儒</t>
  </si>
  <si>
    <t xml:space="preserve">
成都市金牛区沙河源街道金丰路1158号A栋三楼二号、成都市新都区龙桥镇渭水社区1组67号G栋1单元3楼1号 </t>
  </si>
  <si>
    <t xml:space="preserve">质量负责人由谢永成变更为：陈开儒 </t>
  </si>
  <si>
    <t>四川人福海灵医药有限公司</t>
  </si>
  <si>
    <t>91511600062380352F</t>
  </si>
  <si>
    <t>唐宜彬</t>
  </si>
  <si>
    <t>刘黎</t>
  </si>
  <si>
    <t>四川省广安市岳池县经开区光彩路3号8幢1楼A区、2楼北侧</t>
  </si>
  <si>
    <t>四川省广安市岳池县经开区光彩路3号5幢1楼A区、6幢1楼、7幢1楼</t>
  </si>
  <si>
    <t>SC16-Aa-20150807</t>
  </si>
  <si>
    <t xml:space="preserve">经营范围由生化药品、中药材、中药饮片、生物制品（不含预防性生物制品）、中成药、化学药制剂、抗生素制剂变更为：生化药品;中药材;中药饮片;生物制品（不含预防性生物制品）;中成药;化学药制剂;抗生素制剂;蛋白同化制剂、肽类激素 </t>
  </si>
  <si>
    <t>甘孜州佳美医药有限公司</t>
  </si>
  <si>
    <t>91513300MA65QQC60L</t>
  </si>
  <si>
    <t>徐兴兰</t>
  </si>
  <si>
    <t>于晓燕</t>
  </si>
  <si>
    <t xml:space="preserve">
生化药品，中药材，中药饮片，生物制品（不含预防性生物制品），化学原料药，抗生素原料药，中成药，化学药制剂，抗生素制剂 </t>
  </si>
  <si>
    <t>四川省甘孜藏族自治州康定市姑咱镇下瓦斯村</t>
  </si>
  <si>
    <t>SC01-Aa-20171036</t>
  </si>
  <si>
    <t xml:space="preserve"> 质量负责人由黄晓东变更为：于晓燕 </t>
  </si>
  <si>
    <t>四川瑞源药业有限公司</t>
  </si>
  <si>
    <t>91511000772963683Y</t>
  </si>
  <si>
    <t>刘平</t>
  </si>
  <si>
    <t>闵昌友</t>
  </si>
  <si>
    <t>内江市市中区汉渝大道665号3号楼第5层A区</t>
  </si>
  <si>
    <t>内江市市中区汉渝大道665号3号楼第5层B区</t>
  </si>
  <si>
    <t>川AA8320350</t>
  </si>
  <si>
    <t xml:space="preserve">质量负责人由李其鑫变更为：闵昌友 </t>
  </si>
  <si>
    <t>罗兵</t>
  </si>
  <si>
    <t xml:space="preserve">
攀枝花市东区团结路85号 </t>
  </si>
  <si>
    <t xml:space="preserve">质量负责人由丁继超变更为：罗兵 </t>
  </si>
  <si>
    <t>陈玲</t>
  </si>
  <si>
    <t xml:space="preserve">
四川省广安市广安区创新路1号7楼701-703室 </t>
  </si>
  <si>
    <t xml:space="preserve">质量负责人由刘晰变更为：陈玲 </t>
  </si>
  <si>
    <t>四川省医药集团盛通药业股份有限公司</t>
  </si>
  <si>
    <t>91510000740037992D</t>
  </si>
  <si>
    <t>唐家昌</t>
  </si>
  <si>
    <t>李河江</t>
  </si>
  <si>
    <t>樊智勇</t>
  </si>
  <si>
    <t>成都市新都区大丰蓉北大道一段2号附1号3楼A区</t>
  </si>
  <si>
    <t xml:space="preserve">
成都市新都区大丰蓉北大道一段2号附1号1楼B区 </t>
  </si>
  <si>
    <t>川AA0280344</t>
  </si>
  <si>
    <t xml:space="preserve">法定代表人由李海峰变更为：唐家昌 </t>
  </si>
  <si>
    <t>四川地森医药有限责任公司</t>
  </si>
  <si>
    <t>91510114720395223K</t>
  </si>
  <si>
    <t>杨雨茂</t>
  </si>
  <si>
    <t>舒云成</t>
  </si>
  <si>
    <t>生化药品，中药材，中药饮片，中成药，化学药制剂，抗生素制剂</t>
  </si>
  <si>
    <t>成都市新都区新都镇东街151号</t>
  </si>
  <si>
    <t>川AA0280314</t>
  </si>
  <si>
    <t xml:space="preserve">法定代表人由杨继勇变更为：杨雨茂 </t>
  </si>
  <si>
    <t xml:space="preserve">
四川领略药业有限公司 </t>
  </si>
  <si>
    <t>915106815883901845</t>
  </si>
  <si>
    <t>李桂香</t>
  </si>
  <si>
    <t>叶兰</t>
  </si>
  <si>
    <t>四川省广汉市东莞路二段10号1号合院42号</t>
  </si>
  <si>
    <t>德阳市广汉市东莞路二段10号1幢(药品委托储运企业：四川奥米斯医药贸易有限公司）</t>
  </si>
  <si>
    <t>SC06-Aa-20161018</t>
  </si>
  <si>
    <t xml:space="preserve">法定代表人由宋代春变更为：李桂香，企业负责人由宋代春变更为：李桂香 
</t>
  </si>
  <si>
    <t>915101005582355707</t>
  </si>
  <si>
    <t>成都市金牛区高新技术产业园区迎宾大道8号4-6-2</t>
  </si>
  <si>
    <t>注册地址由成都市金牛区迎宾大道8号变更为：成都市金牛区高新技术产业园区迎宾大道8号4-6-2</t>
  </si>
  <si>
    <t>《药品经营许可证》（批发）变更变更注册地址（同址变更）</t>
  </si>
  <si>
    <t>大竹县泰虹医药有限责任公司</t>
  </si>
  <si>
    <t>91511724210700259R</t>
  </si>
  <si>
    <t>张坤合</t>
  </si>
  <si>
    <t>兰春燕</t>
  </si>
  <si>
    <t>大竹县白塔街道青年路71号</t>
  </si>
  <si>
    <t>SC14-Aa-20150911</t>
  </si>
  <si>
    <t xml:space="preserve">注册地址由大竹县竹阳镇青年路71号变更为：大竹县白塔街道青年路71号，企业负责人由欧杨变更为：张军， 仓库地址由大竹县竹阳镇青年路71号变更为：大竹县白塔街道青年路71号 
</t>
  </si>
  <si>
    <t>李显琼</t>
  </si>
  <si>
    <t xml:space="preserve">质量负责人由刘光辉变更为：李显琼 </t>
  </si>
  <si>
    <t>四川小药药医药科技有限公司</t>
  </si>
  <si>
    <t>91510681MA6233CP58</t>
  </si>
  <si>
    <t>周庆平</t>
  </si>
  <si>
    <t>李治</t>
  </si>
  <si>
    <t>盛中雄</t>
  </si>
  <si>
    <t>四川省德阳市广汉市东莞路二段四川国际医药健康城商务中心北楼1楼</t>
  </si>
  <si>
    <t xml:space="preserve">
四川省德阳市广汉市东莞路二段10号1幢(药品委托储存企业：四川奥米斯医药贸易有限公司) </t>
  </si>
  <si>
    <t>SC06-Aa-20160977</t>
  </si>
  <si>
    <t xml:space="preserve">仓库地址由四川省德阳市广汉市东莞路二段10号四川国际医药健康城10幢三层变更为：四川省德阳市广汉市东莞路二段10号1幢(药品委托储存企业：四川奥米斯医药贸易有限公司)，企业法定代表人 
由闫小玲变更为：周庆平，质量负责人由冉红变更为：盛中雄 
</t>
  </si>
  <si>
    <t>四川省力搏药业有限责任公司</t>
  </si>
  <si>
    <t>915108247729952984</t>
  </si>
  <si>
    <t>周梅华</t>
  </si>
  <si>
    <t>苍溪县陵江镇红军路东段（苍龙苑商住楼一楼）</t>
  </si>
  <si>
    <t>苍溪县陵江镇红军路东段（苍龙苑商住楼负一层）</t>
  </si>
  <si>
    <t>川AA8390137</t>
  </si>
  <si>
    <t xml:space="preserve">企业负责人由庄元伟变更为：张莉，质量负责人由陈彦红变更为：周梅华，企业法定代表人由庄元伟变更为：陈富中 
</t>
  </si>
  <si>
    <t>四川蜀善药业有限公司</t>
  </si>
  <si>
    <t>91510114564495854Q</t>
  </si>
  <si>
    <t>孙宏芳</t>
  </si>
  <si>
    <t>四川省成都市新都区龙桥镇渭水社区一社67号F栋一楼</t>
  </si>
  <si>
    <t>四川省成都市新都区龙桥镇渭水社区一社67号H栋3、4楼</t>
  </si>
  <si>
    <t>SC01-Aa-20150751</t>
  </si>
  <si>
    <t xml:space="preserve">质量负责人由支春变更为：罗炽其 </t>
  </si>
  <si>
    <t>四川德乐普医药有限公司</t>
  </si>
  <si>
    <t>915115020714260092</t>
  </si>
  <si>
    <t>沈向红</t>
  </si>
  <si>
    <t>韩国祥</t>
  </si>
  <si>
    <t>高璐</t>
  </si>
  <si>
    <t xml:space="preserve">
宜宾市兴文县工业园区主大道11号1号楼3层 </t>
  </si>
  <si>
    <t>宜宾市兴文县工业园区主大道11号1号楼4层</t>
  </si>
  <si>
    <t>SC13-Aa-20150813B</t>
  </si>
  <si>
    <t xml:space="preserve">质量负责人由何从良变更为：高璐 </t>
  </si>
  <si>
    <t>四川金芝兰药业有限公司</t>
  </si>
  <si>
    <t>9151192374692148X2</t>
  </si>
  <si>
    <t>王芊又</t>
  </si>
  <si>
    <t>朱兴萍</t>
  </si>
  <si>
    <t xml:space="preserve">
第二类精神药品; 生化药品; 中药材; 中药饮片; 生物制品（不含预防性生物制品）; 中成药; 化学药制剂; 抗生素制剂; 蛋白同化制剂、肽类激素 </t>
  </si>
  <si>
    <t>巴中市平昌县新华街东段归仁路一巷3号</t>
  </si>
  <si>
    <t>川AA8270160</t>
  </si>
  <si>
    <t xml:space="preserve">质量负责人由唐梓淞变更为：朱兴萍 </t>
  </si>
  <si>
    <t>四川正特中药材有限公司</t>
  </si>
  <si>
    <t>91510114587568286P</t>
  </si>
  <si>
    <t>梁培森</t>
  </si>
  <si>
    <t>吴杰</t>
  </si>
  <si>
    <t>张亚君</t>
  </si>
  <si>
    <t xml:space="preserve">
中药材、中药饮片</t>
  </si>
  <si>
    <t>成都市新都区新繁镇繁香大道18号（1栋1楼101-105室）</t>
  </si>
  <si>
    <t>成都市新都区新繁镇繁香大道18号（二号库）</t>
  </si>
  <si>
    <t>SC01-Aa-20161017</t>
  </si>
  <si>
    <t xml:space="preserve"> 质量负责人由何开义变更为：张亚君 </t>
  </si>
  <si>
    <t>四川绵晟药业有限公司</t>
  </si>
  <si>
    <t xml:space="preserve">
915106835534757947 </t>
  </si>
  <si>
    <t>石云芳</t>
  </si>
  <si>
    <t>朱世龙</t>
  </si>
  <si>
    <t>朱世华</t>
  </si>
  <si>
    <t xml:space="preserve">
四川省绵竹市绵竹高新技术产业园区江苏工业园汽车城3号1栋1层、2栋1层1号B区、2栋2层 </t>
  </si>
  <si>
    <t>四川省绵竹市绵竹高新技术产业园区江苏工业园汽车城3号1栋1-3层、2栋1层1号A区、2号</t>
  </si>
  <si>
    <t>川AA8380261</t>
  </si>
  <si>
    <t xml:space="preserve">质量负责人由曾红琼变更为：朱世华 </t>
  </si>
  <si>
    <t>药品经营（批发）许可信息通告（2020年第9期,截止2020年7月9日）</t>
  </si>
  <si>
    <t>成都浜润药业有限公司</t>
  </si>
  <si>
    <t>91510104574608648G</t>
  </si>
  <si>
    <t>肖炯</t>
  </si>
  <si>
    <t>鲁有均</t>
  </si>
  <si>
    <t>sc01-Aa-20150831</t>
  </si>
  <si>
    <t>企业法定代表人:由“王文彬”变更为“肖炯”;企业负责人:由“王文彬”变更为“鲁有均”;企业名称:由“成都慎微堂药业有限公司”变更为“成都浜润药业有限公司”</t>
  </si>
  <si>
    <t>国药控股达州有限公司</t>
  </si>
  <si>
    <t>91511702MA66G4TC4K</t>
  </si>
  <si>
    <t>麻醉药品和第一类精神药品; 第二类精神药品; 医疗用毒性药品; 生化药品; 中药材; 中药饮片; 生物制品（不含预防性生物制品）; 化学原料药; 抗生素原料药; 中成药; 化学药制剂; 抗生素制剂; 蛋白同化制剂、肽类激素</t>
  </si>
  <si>
    <t>四川省达州市农产品加工集中区（通川区魏兴镇）医药大道4号综合办公楼一楼（1-5号）、三楼（1-20号）、四楼（1-4号）</t>
  </si>
  <si>
    <t>四川省达州市农产品加工集中区（通川区魏兴镇）医药大道4号1号仓库楼（1-5号）、2号仓库楼（6-18号）</t>
  </si>
  <si>
    <t>川AA8180277</t>
  </si>
  <si>
    <t>经营范围:由“麻醉药品和第一类精神药品; 第二类精神药品; 医疗用毒性药品; 生化药品; 中药材; 中药饮片; 生物制品（不含预防性生物制品）; 化学原料药; 抗生素原料药; 中成药; 化学药制剂;  蛋白同化制剂、肽类激素”变更为“麻醉药品和第一类精神药品;第二类精神药品;医疗用毒性药品;生化药品;中药材;中药饮片;生物制品（不含预防性生物制品）;化学原料药;抗生素原料药;中成药;化学药制剂;抗生素制剂;蛋白同化制剂、肽类激素”</t>
  </si>
  <si>
    <t>广安枣山物流商贸园区桃园路38号创业服务中心3楼（整层）</t>
  </si>
  <si>
    <t>注册地址:由“四川省广安市岳池县经开区光彩路3号8幢1楼A区、2楼北侧”变更为“广安枣山物流商贸园区桃园路38号创业服务中心3楼（整层）”</t>
  </si>
  <si>
    <t>巴中力汇医药有限公司</t>
  </si>
  <si>
    <t>91511921054143437B</t>
  </si>
  <si>
    <t>朱梓文</t>
  </si>
  <si>
    <t>向丽梅</t>
  </si>
  <si>
    <t>刘德泉</t>
  </si>
  <si>
    <t>四川省巴中经济开发区桥河街100号9栋5单元一楼102室、104室</t>
  </si>
  <si>
    <t>四川省巴中经济开发区桥河街100号9栋5单元一楼101室、103室</t>
  </si>
  <si>
    <t>SC17-Aa-20150718</t>
  </si>
  <si>
    <t>仓库地址:由“巴中市通江县诺江镇书院街63号1栋4、5单元2楼”变更为“四川省巴中经济开发区桥河街100号9栋5单元一楼101室、103室”;注册地址:由“巴中市通江县诺江镇书院街63号1栋4、5单元2楼”变更为“四川省巴中经济开发区桥河街100号9栋5单元一楼102室、104室”</t>
  </si>
  <si>
    <t>四川省中药材发展有限公司</t>
  </si>
  <si>
    <t>915101073274254147</t>
  </si>
  <si>
    <t>罗嵘</t>
  </si>
  <si>
    <t>俞小丹</t>
  </si>
  <si>
    <t>成都市武侯区武科西二路189号1栋1层1号106室</t>
  </si>
  <si>
    <t>成都市武侯区草金街44--54号6号仓、8号C仓</t>
  </si>
  <si>
    <t>川AA0280357</t>
  </si>
  <si>
    <t>企业名称:由“中核安佑成都医药有限公司”变更为“四川省中药材发展有限公司”;企业法定代表人:由“雍建富”变更为“刘丹”</t>
  </si>
  <si>
    <t>《药品经营许可证》(批发)变更仓库地址（增加仓库地址面积）</t>
  </si>
  <si>
    <t>四川泽众药业有限公司</t>
  </si>
  <si>
    <t>91510181556417450H</t>
  </si>
  <si>
    <t>张志新</t>
  </si>
  <si>
    <t>余文敏</t>
  </si>
  <si>
    <t>肖建燕</t>
  </si>
  <si>
    <t>四川省成都市新都区新繁街道渭水社区一社67号F栋2单元2楼1号A区</t>
  </si>
  <si>
    <t>四川省成都市新都区新繁街道渭水社区一社67号F栋2单元2楼1号B区</t>
  </si>
  <si>
    <t>SC01-Aa-20150758</t>
  </si>
  <si>
    <t>企业名称:由“都江堰市康泰药业有限公司”变更为“四川泽众药业有限公司”;仓库地址:由“都江堰市蒲阳镇堰华路615号4幢2楼”变更为“四川省成都市新都区新繁街道渭水社区一社67号F栋2单元2楼1号B区”;注册地址:由“都江堰市蒲阳镇堰华路615号4幢2楼”变更为“四川省成都市新都区新繁街道渭水社区一社67号F栋2单元2楼1号A区”;企业负责人:由“张志新”变更为“余文敏”</t>
  </si>
  <si>
    <t>四川天诚药业股份有限公司</t>
  </si>
  <si>
    <t>91510700205408704B</t>
  </si>
  <si>
    <t>冯端华</t>
  </si>
  <si>
    <t>麻醉药品和第一类精神药品（供药责任区域：绵阳市）; 第二类精神药品; 医疗用毒性药品; 生化药品; 中药材; 中药饮片; 生物制品（不含预防性生物制品）; 化学原料药; 中成药; 化学药制剂; 抗生素制剂; 蛋白同化制剂、肽类激素; 药用罂粟壳</t>
  </si>
  <si>
    <t>绵阳市高新区永兴镇兴业南路15号第三幢</t>
  </si>
  <si>
    <t>绵阳市高新区永兴镇兴业南路15号1、2、3号库，第二幢A区一层、B区一层</t>
  </si>
  <si>
    <t>川AA8160251</t>
  </si>
  <si>
    <t>仓库地址:由“绵阳市高新区永兴镇兴业南路15号1、2、3号库，第二幢A区一层”变更为“绵阳市高新区永兴镇兴业南路15号1、2、3号库，第二幢A区一层、B区一层”</t>
  </si>
  <si>
    <t>四川宏康医药有限公司</t>
  </si>
  <si>
    <t>9151011479581527XM</t>
  </si>
  <si>
    <t>李铁</t>
  </si>
  <si>
    <t>叶义华</t>
  </si>
  <si>
    <t>冷菊</t>
  </si>
  <si>
    <t>成都市新都区大丰蓉北路一段16号C栋4楼、A栋2楼2号</t>
  </si>
  <si>
    <t>成都市新都区大丰蓉北路一段16号C栋2楼、3楼、B栋1楼</t>
  </si>
  <si>
    <t>川AA0280654</t>
  </si>
  <si>
    <t>生化药品; 中药饮片; 生物制品（不含预防性生物制品）; 抗生素原料药; 中成药; 化学药制剂; 抗生素制剂; 蛋白同化制剂、肽类激素、中药材</t>
  </si>
  <si>
    <t>SC12-Aa-20160951</t>
  </si>
  <si>
    <t>经营范围:由“生化药品; 中药饮片; 生物制品（不含预防性生物制品）; 抗生素原料药; 中成药; 化学药制剂; 抗生素制剂; 蛋白同化制剂、肽类激素”变更为“生化药品;中药饮片;生物制品（不含预防性生物制品）;抗生素原料药;中成药;化学药制剂;抗生素制剂;蛋白同化制剂、肽类激素、中药材”</t>
  </si>
  <si>
    <t>广汉市经济开发区三亚路三段188号8幢5号库</t>
  </si>
  <si>
    <t>SC06-Aa-20160978</t>
  </si>
  <si>
    <t>仓库地址:由“德阳市广汉市东莞路二段10号1幢”变更为“广汉市经济开发区三亚路三段188号8幢5号库”;质量机构负责人:由“廖振琴”变更为“王梅”</t>
  </si>
  <si>
    <t>四川药投科邦医药有限责任公司</t>
  </si>
  <si>
    <t>徐兴才</t>
  </si>
  <si>
    <t>企业名称:由“四川科邦医药有限责任公司”变更为“四川药投科邦医药有限责任公司”;企业负责人:由“苏家荣”变更为“李鸽”</t>
  </si>
  <si>
    <t>四川省自贡市沿滩区金川东路18号综合用房一层B区、二层；A栋一层、B栋一层、 C栋二层。</t>
  </si>
  <si>
    <t>仓库地址:由“四川省自贡市沿滩区金川东路18号综合用房一层B区、二层；A栋一层、B栋一层。  ”变更为“四川省自贡市沿滩区金川东路18号综合用房一层B区、二层；A栋一层、B栋一层、C栋二层。”</t>
  </si>
  <si>
    <t>川AA0280657</t>
  </si>
  <si>
    <t>宜宾鸿发医药有限公司</t>
  </si>
  <si>
    <t>91511502709066912P</t>
  </si>
  <si>
    <t>邓淞文</t>
  </si>
  <si>
    <t>肖建平</t>
  </si>
  <si>
    <t>宜宾市南岸蜀南大道东段19号2幢-1层A区</t>
  </si>
  <si>
    <t>宜宾市南岸蜀南大道东段19号2幢-1层B区</t>
  </si>
  <si>
    <t>川AA8310656</t>
  </si>
  <si>
    <t>川AA8350658</t>
  </si>
  <si>
    <t xml:space="preserve">《药品经营许可证》(批发)变更仓库地址（增加仓库地址面积)
</t>
  </si>
  <si>
    <t>四川省达州市通川区魏兴镇农产品加工集中区食品大道7号冷藏中心3楼、4楼</t>
  </si>
  <si>
    <t>川AA8180275</t>
  </si>
  <si>
    <t>仓库地址:由“四川省达州市通川区魏兴镇农产品加工集中区食品大道7号冷藏中心4楼”变更为“四川省达州市通川区魏兴镇农产品加工集中区食品大道7号冷藏中心3楼、4楼”</t>
  </si>
  <si>
    <t>《药品经营许可证》(批发)变更仓库地址（增加仓库地址</t>
  </si>
  <si>
    <t>四川诚新医药有限公司</t>
  </si>
  <si>
    <t>91511703062382497P</t>
  </si>
  <si>
    <t>谭周林</t>
  </si>
  <si>
    <t>张茂</t>
  </si>
  <si>
    <t>达州市达川区翠屏街道汉兴大道二段132号秦巴医贸园B区综合楼3楼10号</t>
  </si>
  <si>
    <t>达州市达川区翠屏街道汉兴大道二段132号秦巴医贸园B区综合楼3楼1号—9号</t>
  </si>
  <si>
    <t>SC14-Aa-20160965</t>
  </si>
  <si>
    <t>经营范围:由“生化药品、中药材、中药饮片、生物制品（不含预防性生物制品）、中成药、化学药制剂、抗生素制剂”变更为“生化药品、中药饮片、生物制品（不含预防性生物制品）、中成药、化学药制剂、抗生素制剂”;仓库地址:由“达州市达川区翠屏街道汉兴大道二段132号秦巴医贸园综合楼3楼B区”变更为“达州市达川区翠屏街道汉兴大道二段132号秦巴医贸园B区综合楼3楼1号—9号”;注册地址:由“达州市达川区翠屏街道办事处杨柳路288号B区医贸大厦9楼5-9号”变更为“达州市达川区翠屏街道汉兴大道二段132号秦巴医贸园B区综合楼3楼10号”</t>
  </si>
  <si>
    <t>唐锦芬</t>
  </si>
  <si>
    <t>西昌市小庙乡小庙村3组58号2楼A区、4楼</t>
  </si>
  <si>
    <t>西昌市小庙乡小庙村3组58号1楼、2楼B区、3楼</t>
  </si>
  <si>
    <t>仓库地址:由“西昌市小庙乡小庙村3组58号1、2楼”变更为“西昌市小庙乡小庙村3组58号1楼、2楼B区、3楼”;注册地址:由“西昌市小庙乡小庙村3组58号2、3楼”变更为“西昌市小庙乡小庙村3组58号2楼A区、4楼”</t>
  </si>
  <si>
    <t>成都市新都区大丰镇蓉北路一段一号（药品委托储存企业：四川科伦医药贸易有限公司）</t>
  </si>
  <si>
    <t>川AA0280660</t>
  </si>
  <si>
    <t>川AA0280655</t>
  </si>
  <si>
    <t>四川兴和瑞医药有限公司</t>
  </si>
  <si>
    <t>9151010556448555XC</t>
  </si>
  <si>
    <t>龙小玲</t>
  </si>
  <si>
    <t>汪君兰</t>
  </si>
  <si>
    <t>李红玉</t>
  </si>
  <si>
    <t>成都市青羊区光华东三路489号4栋7楼701、702、703、708、709号</t>
  </si>
  <si>
    <t>成都市青羊区工业集中发展区西区第4号地块，第4#D6栋2楼</t>
  </si>
  <si>
    <t>川AA0280661</t>
  </si>
  <si>
    <t>四川芸欣医药有限公司</t>
  </si>
  <si>
    <t>91510000579648956B</t>
  </si>
  <si>
    <t>黎洋</t>
  </si>
  <si>
    <t>卢永兰</t>
  </si>
  <si>
    <t>夏荷咏</t>
  </si>
  <si>
    <t>成都市成华区猛追湾街94号C座3幢9层910号</t>
  </si>
  <si>
    <t>川AA0280662</t>
  </si>
  <si>
    <t>四川鹭燕海洲药业有限公司</t>
  </si>
  <si>
    <t>915110027978712679</t>
  </si>
  <si>
    <t>吴琼芳</t>
  </si>
  <si>
    <t>邓霞</t>
  </si>
  <si>
    <t>四川省内江市市中区汉渝大道869号2栋5楼</t>
  </si>
  <si>
    <t>四川省内江市市中区汉渝大道869号2栋1至4楼</t>
  </si>
  <si>
    <t>川AA8320294</t>
  </si>
  <si>
    <t>经营范围:由“第二类精神药品; 生化药品; 中药材; 中药饮片; 生物制品（不含预防性生物制品）; 中成药; 化学药制剂; 抗生素制剂; 蛋白同化制剂、肽类激素”变更为“第二类精神药品;生化药品;中药材;中药饮片;生物制品（不含预防性生物制品）;化学原料药;抗生素原料药;中成药;化学药制剂;抗生素制剂;蛋白同化制剂、肽类激素”;注册地址:由“四川省内江市汉渝大道869号2栋5楼”变更为“四川省内江市市中区汉渝大道869号2栋5楼”</t>
  </si>
  <si>
    <t>生化药品、中药饮片、中成药、化学药制剂、抗生素制剂、生物制品（不含预防性生物制品）</t>
  </si>
  <si>
    <t>经营范围:由“生化药品、中药饮片、中成药、化学药制剂、抗生素制剂”变更为“生化药品、中药饮片、中成药、化学药制剂、抗生素制剂、生物制品（不含预防性生物制品）”</t>
  </si>
  <si>
    <t>成都共康科技有限公司</t>
  </si>
  <si>
    <t>9151010775876539XP</t>
  </si>
  <si>
    <t>罗艳</t>
  </si>
  <si>
    <t>郑兰</t>
  </si>
  <si>
    <t>缪浩</t>
  </si>
  <si>
    <t>成都市武侯区金江路111号2栋6楼631-633、635-638A号</t>
  </si>
  <si>
    <t>成都市武侯区金江路111号2栋6楼638B-641号</t>
  </si>
  <si>
    <t>川AA0280653</t>
  </si>
  <si>
    <t>四川永健医药有限公司</t>
  </si>
  <si>
    <t>91511324058238273U</t>
  </si>
  <si>
    <t>陈银</t>
  </si>
  <si>
    <t>南充市仪陇县新政镇政府街20号2栋1楼</t>
  </si>
  <si>
    <t>南充市仪陇县新政镇政府街20号1栋1楼、2楼</t>
  </si>
  <si>
    <t>川AA8170659</t>
  </si>
  <si>
    <t>陈儒燕</t>
  </si>
  <si>
    <t xml:space="preserve">中药材、中药饮片
</t>
  </si>
  <si>
    <t xml:space="preserve">
成都市高新区（西区）合瑞南路8号4栋1层1号B区 </t>
  </si>
  <si>
    <t xml:space="preserve">质量负责人由吕强变更为：陈儒燕 </t>
  </si>
  <si>
    <t xml:space="preserve">
91511724749643817A </t>
  </si>
  <si>
    <t>黄振</t>
  </si>
  <si>
    <t xml:space="preserve">
生化药品; 中药材; 中药饮片; 生物制品（不含预防性生物制品）; 中成药; 化学药制剂; 抗生素制剂; 蛋白同化制剂、肽类激素 </t>
  </si>
  <si>
    <t xml:space="preserve">
大竹县竹阳街道一环路南段192号 </t>
  </si>
  <si>
    <t xml:space="preserve">质量负责人由刘艳变更为：黄振 </t>
  </si>
  <si>
    <t>四川美德云海科技有限公司</t>
  </si>
  <si>
    <t>91510104792186404M</t>
  </si>
  <si>
    <t>梁钰忠</t>
  </si>
  <si>
    <t>冯建平</t>
  </si>
  <si>
    <t>陈兰</t>
  </si>
  <si>
    <t xml:space="preserve">成都市锦江区三色路209号4栋1-3楼102号 </t>
  </si>
  <si>
    <t>成都市高新区祥华路115号5栋2号仓库</t>
  </si>
  <si>
    <t>SC01-Aa-20150794</t>
  </si>
  <si>
    <t xml:space="preserve">仓库地址由成都市高新区临江村14号5栋2号仓库变更为：成都市高新区祥华路115号5栋2号仓库 </t>
  </si>
  <si>
    <t>侯宇</t>
  </si>
  <si>
    <t xml:space="preserve">企业法定代表人由李土光变更为：侯宇 </t>
  </si>
  <si>
    <t xml:space="preserve">
四川修正堂医药有限公司 </t>
  </si>
  <si>
    <t>915101226845997117</t>
  </si>
  <si>
    <t>齐志国</t>
  </si>
  <si>
    <t>吴庆芳</t>
  </si>
  <si>
    <t>成都市双流西南航空港经济开发区空港二路361号研发楼201号</t>
  </si>
  <si>
    <t>四川省成都市双流西南航空港经济开发区空港二路249号24号A库、B库、C库（一层1号、2号库）</t>
  </si>
  <si>
    <t>川AA0280231</t>
  </si>
  <si>
    <t xml:space="preserve">质量负责人由廖林变更为：吴庆芳 </t>
  </si>
  <si>
    <t>四川世昌医药有限公司</t>
  </si>
  <si>
    <t xml:space="preserve">
915116215707312192 </t>
  </si>
  <si>
    <t>申路艳</t>
  </si>
  <si>
    <t>王晓莹</t>
  </si>
  <si>
    <t>彭贤东</t>
  </si>
  <si>
    <t>生化药品，中药饮片，中成药，化学药制剂，抗生素制剂</t>
  </si>
  <si>
    <t>广安市广安区天成中街103号4-003至4-009</t>
  </si>
  <si>
    <t>广安市广安区天成中街103号401-402</t>
  </si>
  <si>
    <t>SC16-Aa-20160990</t>
  </si>
  <si>
    <t xml:space="preserve">企业负责人由杨川华变更为：王晓莹 </t>
  </si>
  <si>
    <t>药品经营（批发）许可信息通告（2020年第10期,截止2020年7月17日）</t>
  </si>
  <si>
    <t>四川蓉愿医药有限公司</t>
  </si>
  <si>
    <t>企业名称:由“四川仁通医药有限公司”变更为“四川蓉愿医药有限公司”</t>
  </si>
  <si>
    <t>成都柯尼特科技有限公司</t>
  </si>
  <si>
    <t>915101007921944638</t>
  </si>
  <si>
    <t>张其胜</t>
  </si>
  <si>
    <t>吴红梅</t>
  </si>
  <si>
    <t>生物制品（限诊断药品）</t>
  </si>
  <si>
    <t>成都高新区西芯大道6号1栋3层1号301室、4层1号</t>
  </si>
  <si>
    <t>成都高新区西芯大道6号1栋1层1号101室、3层1号302室</t>
  </si>
  <si>
    <t>SC01-Aa-20150776</t>
  </si>
  <si>
    <t>注册地址:由“成都高新区西芯大道6号3栋3层301室”变更为“成都高新区西芯大道6号1栋3层1号301室、4层1号”;仓库地址:由“成都高新区西芯大道6号3栋3层302室”变更为“成都高新区西芯大道6号1栋1层1号101室、3层1号302室”</t>
  </si>
  <si>
    <t>四川新康源药业有限责任公司</t>
  </si>
  <si>
    <t>915106833270219034</t>
  </si>
  <si>
    <t>赵鲲</t>
  </si>
  <si>
    <t>蔡露</t>
  </si>
  <si>
    <t>李琳</t>
  </si>
  <si>
    <t>德阳市绵竹市剑南街道南轩南路51号2栋一层101室－110室</t>
  </si>
  <si>
    <t xml:space="preserve">
德阳市绵竹市剑南街道南轩南路51号1栋一层、1栋二层、2栋二层212室-217室 </t>
  </si>
  <si>
    <t>川AA8380419</t>
  </si>
  <si>
    <t xml:space="preserve">仓库地址由德阳市绵竹市剑南镇南轩南路51号1栋一层、1栋二层、2栋二层212室-217室变更为：德阳市绵竹市剑南街道南轩南路51号1栋一层、1栋二层、2栋二层212室-217室，
注册地址由德阳市绵竹市剑南镇南轩南路51号2栋一层101室－110室变更为：德阳市绵竹市剑南街道南轩南路51号2栋一层101室－110室 
</t>
  </si>
  <si>
    <t xml:space="preserve">
四川天伦药业有限公司 </t>
  </si>
  <si>
    <t xml:space="preserve">质量负责人由朱占敏变更为：蒲维 </t>
  </si>
  <si>
    <t>成都天兴医药有限公司</t>
  </si>
  <si>
    <t>91510183709286579T</t>
  </si>
  <si>
    <t>王莉</t>
  </si>
  <si>
    <t>杨志国</t>
  </si>
  <si>
    <t>杨霞</t>
  </si>
  <si>
    <t>邛崃市临邛镇文星巷10号</t>
  </si>
  <si>
    <t xml:space="preserve">
邛崃市临邛镇文星巷10号 </t>
  </si>
  <si>
    <t>川AA0280207</t>
  </si>
  <si>
    <t xml:space="preserve"> 企业法定代表人由李俊林变更为：王莉，企业负责人由李俊林变更为：杨志国 
</t>
  </si>
  <si>
    <t>:2020/7/16</t>
  </si>
  <si>
    <t xml:space="preserve">
四川省昶宏医药有限责任公司 </t>
  </si>
  <si>
    <t>91511024572783514H</t>
  </si>
  <si>
    <t>周文英</t>
  </si>
  <si>
    <t>刘小兵</t>
  </si>
  <si>
    <t>叶华英</t>
  </si>
  <si>
    <t xml:space="preserve">
内江市威远县严陵镇凉竹路北段86号 </t>
  </si>
  <si>
    <t xml:space="preserve">
内江市威远县严陵镇凉竹路北段86号 </t>
  </si>
  <si>
    <t>SC09-Aa-20150760</t>
  </si>
  <si>
    <t xml:space="preserve">仓库地址由内江市威远县严陵镇凉竹路变更为：内江市威远县严陵镇凉竹路北段86号，注册地址由内江市威远县严陵镇凉竹路变更为：内江市威远县严陵镇凉竹路北段86号，质量负责人由赖禹梅变更为：叶华英 
</t>
  </si>
  <si>
    <t xml:space="preserve">法定代表人由王莉变更为：杨志国 </t>
  </si>
  <si>
    <r>
      <rPr>
        <sz val="20"/>
        <rFont val="宋体"/>
        <charset val="134"/>
      </rPr>
      <t>药品经营（批发）许可信息通告（2020年第11期,截止2020年7月</t>
    </r>
    <r>
      <rPr>
        <sz val="20"/>
        <rFont val="宋体"/>
        <charset val="134"/>
      </rPr>
      <t>31</t>
    </r>
    <r>
      <rPr>
        <sz val="20"/>
        <rFont val="宋体"/>
        <charset val="134"/>
      </rPr>
      <t>日）</t>
    </r>
  </si>
  <si>
    <t>91510106588391216K</t>
  </si>
  <si>
    <t>企业负责人:由“胡畔”变更为“陈松生”</t>
  </si>
  <si>
    <t>四川省好利达生物科技有限公司</t>
  </si>
  <si>
    <t>91510000709167473B</t>
  </si>
  <si>
    <t>郝毅</t>
  </si>
  <si>
    <t>杨丛</t>
  </si>
  <si>
    <t>生物制品（不含预防性生物制品）、化学药制剂（限诊断药品）</t>
  </si>
  <si>
    <t>成都市武侯区星狮路711号1栋2单元2楼203号</t>
  </si>
  <si>
    <t>成都市武侯区星狮路511号大合仓C403号</t>
  </si>
  <si>
    <t>SC01-Aa-20160967</t>
  </si>
  <si>
    <t>质量负责人:由“唐玉兰”变更为“杨丛”</t>
  </si>
  <si>
    <t>四川鹤鸣堂医药贸易有限公司</t>
  </si>
  <si>
    <t>91511381752338573B</t>
  </si>
  <si>
    <t>王胜</t>
  </si>
  <si>
    <t>彭超</t>
  </si>
  <si>
    <t>四川省阆中市七里办事处工业集中区海棠路</t>
  </si>
  <si>
    <t>川AA8170226</t>
  </si>
  <si>
    <t>企业法定代表人:由“王和平”变更为“王杰”;企业负责人:由“王和平”变更为“王胜”</t>
  </si>
  <si>
    <t>川AA0280672</t>
  </si>
  <si>
    <t>川AA8270670</t>
  </si>
  <si>
    <t>川AA0280663</t>
  </si>
  <si>
    <t>四川方盛药业有限公司</t>
  </si>
  <si>
    <t>91510800MA62552W5J</t>
  </si>
  <si>
    <t>安溶</t>
  </si>
  <si>
    <t>赵力科</t>
  </si>
  <si>
    <t>广元市经济技术开发区王家营工业园区剑北路12号4栋2号</t>
  </si>
  <si>
    <t>广元市经济技术开发区王家营工业园区剑北路12号3栋2号</t>
  </si>
  <si>
    <t>川AA8390674</t>
  </si>
  <si>
    <t>四川省乐山高新区建业大道5号8栋2楼201室</t>
  </si>
  <si>
    <t>川AA8330671</t>
  </si>
  <si>
    <t>药品经营许可证》(批发)变更仓库地址（增加仓库地址面积)</t>
  </si>
  <si>
    <t>四川一风科技有限公司</t>
  </si>
  <si>
    <t>915100005975468067</t>
  </si>
  <si>
    <t>栾冰</t>
  </si>
  <si>
    <t>邱谦</t>
  </si>
  <si>
    <t>四川省成都市武侯区电商功能区管委会武科东三路9号3栋101号</t>
  </si>
  <si>
    <t>四川省成都市武侯区武科东三路9号3栋102号</t>
  </si>
  <si>
    <t>SC01-Aa-20150886</t>
  </si>
  <si>
    <t>仓库地址:由“成都市武侯区武科东三路9号4栋6层601号B区B-01至B-05室”变更为“四川省成都市武侯区武科东三路9号3栋102号”;注册地址:由“成都市武侯区武科东三路9号4栋6层601号A区A-01至A-10室”变更为“四川省成都市武侯区电商功能区管委会武科东三路9号3栋101号”;企业法定代表人:由“黎敏”变更为“张笑雨”</t>
  </si>
  <si>
    <t>川AA8350669</t>
  </si>
  <si>
    <t>宜宾市南溪区幸福东路288号第3层B区</t>
  </si>
  <si>
    <t>仓库地址:由“四川省宜宾市南溪区南溪街道福临路500号2、3层B区”变更为“宜宾市南溪区幸福东路288号第3层B区”;注册地址:由“四川省宜宾市南溪区南溪街道福临路500号2、3层A区”变更为“宜宾市南溪区幸福东路288号第3层A区”</t>
  </si>
  <si>
    <t>四川省成都市都江堰市蒲阳镇堰华路618号8栋1层1号B区</t>
  </si>
  <si>
    <t>川AA0280665</t>
  </si>
  <si>
    <t>泸州市新永宁药业有限责任公司</t>
  </si>
  <si>
    <t>91510524754735775A</t>
  </si>
  <si>
    <t>郭庆华</t>
  </si>
  <si>
    <t>吴付根</t>
  </si>
  <si>
    <t>生化药品、中药材、中药饮片、生物制品（不含预防性生物制品）、中成药、化学药制剂、抗生素制剂、第二类精神药品、蛋白同化制剂、肽类激素</t>
  </si>
  <si>
    <t>泸州市叙永县银顶村2组98号D区3号楼二层A区、三层A区</t>
  </si>
  <si>
    <t>泸州市叙永县银顶村2组98号D区3号楼二层B区、三层B区</t>
  </si>
  <si>
    <t>川AA8300371</t>
  </si>
  <si>
    <t>仓库地址:由“泸州市叙永县叙永镇丹山路81号”变更为“泸州市叙永县银顶村2组98号D区3号楼二层B区、三层B区”;注册地址:由“泸州市叙永县叙永镇丹山路81号”变更为“泸州市叙永县银顶村2组98号D区3号楼二层A区、三层A区”</t>
  </si>
  <si>
    <t>四川沛丰医药贸易有限公司</t>
  </si>
  <si>
    <t>91510000560739524K</t>
  </si>
  <si>
    <t>陈建勇</t>
  </si>
  <si>
    <t>韩丹</t>
  </si>
  <si>
    <t>成都市金牛区交大路189号</t>
  </si>
  <si>
    <t>成都市新都区大丰街道方营村六社金虎路64号</t>
  </si>
  <si>
    <t>川AA0280666</t>
  </si>
  <si>
    <t>四川惠福药业有限公司</t>
  </si>
  <si>
    <t>91510000789145097M</t>
  </si>
  <si>
    <t>胡文学</t>
  </si>
  <si>
    <t>陈小凤</t>
  </si>
  <si>
    <t>生化药品，中药材，中药饮片，生物制品（不含预防性生物制品），化学原料药，中成药，化学药制剂，抗生素制剂，蛋白同化制剂、肽类激素</t>
  </si>
  <si>
    <t>成都市金牛区沙河源金丰路666号三区一排26-30号</t>
  </si>
  <si>
    <t>川AA0280664</t>
  </si>
  <si>
    <t>川AA8310667</t>
  </si>
  <si>
    <t>四川雄州药业有限公司</t>
  </si>
  <si>
    <t>91512081563293724T</t>
  </si>
  <si>
    <t>马全生</t>
  </si>
  <si>
    <t>吴春红</t>
  </si>
  <si>
    <t>医疗用毒性药品; 生化药品; 中药材; 中药饮片; 生物制品（不含预防性生物制品）; 化学原料药; 中成药; 化学药制剂; 抗生素制剂; 蛋白同化制剂、肽类激素</t>
  </si>
  <si>
    <t>资阳简阳市东城新区龙颈路116号世外桃苑6幢一楼</t>
  </si>
  <si>
    <t>川AA0280673</t>
  </si>
  <si>
    <t>九寨沟县医药有限责任公司</t>
  </si>
  <si>
    <t>91513225211600794U</t>
  </si>
  <si>
    <t>高燕青</t>
  </si>
  <si>
    <t>杜朝辉</t>
  </si>
  <si>
    <t>九寨沟县永乐镇上街10号</t>
  </si>
  <si>
    <t>川AA8370668</t>
  </si>
  <si>
    <t>谢宇金</t>
  </si>
  <si>
    <t>企业负责人:由“彭志中”变更为“谢宇金”</t>
  </si>
  <si>
    <t>四川中核医药有限公司</t>
  </si>
  <si>
    <t>企业名称:由“四川中核九州通医药有限公司”变更为“四川中核医药有限公司”</t>
  </si>
  <si>
    <t>黄林丽</t>
  </si>
  <si>
    <t>质量负责人:由“杨芳”变更为“黄林丽”</t>
  </si>
  <si>
    <t>刘畅</t>
  </si>
  <si>
    <t>质量负责人:由“王雪莲”变更为“刘畅”</t>
  </si>
  <si>
    <t>孔平英</t>
  </si>
  <si>
    <t>毛兴宏</t>
  </si>
  <si>
    <t>企业法定代表人:由“卿怀忠”变更为“孔平英”</t>
  </si>
  <si>
    <t>国药控股昊阳绵阳药业有限公司</t>
  </si>
  <si>
    <t>91510700MA63X3JN89</t>
  </si>
  <si>
    <t>沈涛</t>
  </si>
  <si>
    <t>谢琴</t>
  </si>
  <si>
    <t>生化药品; 生物制品（不含预防性生物制品）; 抗生素原料药; 中成药; 化学药制剂; 抗生素制剂; 中药饮片; 蛋白同化制剂、肽类激素、中药材</t>
  </si>
  <si>
    <t> 绵阳市经济技术开发区松垭镇方山寺食品工业园2号路2号A栋1楼</t>
  </si>
  <si>
    <t>绵阳市经济技术开发区松垭镇方山寺食品工业园2号路2号B栋1楼</t>
  </si>
  <si>
    <t>SC02-Aa-20171035</t>
  </si>
  <si>
    <t>经营范围:由“生化药品; 生物制品（不含预防性生物制品）; 抗生素原料药; 中成药; 化学药制剂; 抗生素制剂; 中药饮片; 蛋白同化制剂、肽类激素”变更为“生化药品;生物制品（不含预防性生物制品）;抗生素原料药;中成药;化学药制剂;抗生素制剂;中药饮片;蛋白同化制剂、肽类激素、中药材”;企业法定代表人:由“谷国林”变更为“沈涛”;企业负责人:由“谷国林”变更为“沈涛”</t>
  </si>
  <si>
    <t>《药品经营许可证》(批发)变更仓库地址（增加）</t>
  </si>
  <si>
    <t>四川久泰医药贸易有限公司</t>
  </si>
  <si>
    <t>91510300675758514N</t>
  </si>
  <si>
    <t>杨红焱</t>
  </si>
  <si>
    <t>侯玉霞</t>
  </si>
  <si>
    <t>第二类精神药品; 中药饮片; 生化药品; 生物制品（不含预防性生物制品）; 化学原料药; 中成药; 化学药制剂; 抗生素制剂; 蛋白同化制剂、肽类激素</t>
  </si>
  <si>
    <t>自贡市大安区新民镇天元街53号西南智能终端制造产业园项目10号厂房2层A区</t>
  </si>
  <si>
    <t>自贡市大安区新民镇天元街53号西南智能终端制造产业园项目10号厂房1层、2层B区</t>
  </si>
  <si>
    <t>川AA8130113</t>
  </si>
  <si>
    <t>仓库地址:由“自贡市自流井区济公居委会盐都大道三和建材市场综合楼第1幢1-3-1号、1-4-1号2、3层”变更为“自贡市大安区新民镇天元街53号西南智能终端制造产业园项目10号厂房1层、2层B区”;注册地址:由“自贡市自流井区济公居委会盐都大道三和建材市场综合楼第1幢1-4-1号2层和4层”变更为“自贡市大安区新民镇天元街53号西南智能终端制造产业园项目10号厂房2层A区”;经营范围:由“第二类精神药品; 中药材; 中药饮片; 生化药品; 生物制品（不含预防性生物制品）; 化学原料药; 中成药; 化学药制剂; 抗生素制剂; 蛋白同化制剂、肽类激素”变更为“第二类精神药品;中药饮片;生化药品;生物制品（不含预防性生物制品）;化学原料药;中成药;化学药制剂;抗生素制剂;蛋白同化制剂、肽类激素”</t>
  </si>
  <si>
    <t>抗生素制剂; 化学药制剂; 中成药; 抗生素原料药; 生物制品（不含预防性生物制品）; 化学原料药; 中药饮片; 生化药品; 第二类精神药品</t>
  </si>
  <si>
    <t>川AA0280204</t>
  </si>
  <si>
    <t>经营范围:由“第二类精神药品; 生化药品; 中成药; 化学药制剂; 抗生素制剂; 中药饮片”变更为“抗生素制剂;化学药制剂;中成药;抗生素原料药;生物制品（不含预防性生物制品）;化学原料药;中药饮片;生化药品;第二类精神药品”</t>
  </si>
  <si>
    <t>焦元娜</t>
  </si>
  <si>
    <t>企业负责人:由“张祝华”变更为“顾建”;质量负责人:由“朱伊捷”变更为“焦元娜”</t>
  </si>
  <si>
    <t>生化药品、中药饮片、化学原料药、抗生素原料药、中成药、化学药制剂、抗生素制剂、生物制品（不含预防性生物制品）</t>
  </si>
  <si>
    <t>成都市武侯区武兴四路166号7栋1单元1层1.2.3号</t>
  </si>
  <si>
    <t>经营范围:由“生化药品、中药饮片、化学原料药、抗生素原料药、中成药、化学药制剂、抗生素制剂”变更为“生化药品、中药饮片、化学原料药、抗生素原料药、中成药、化学药制剂、抗生素制剂、生物制品（不含预防性生物制品）”</t>
  </si>
  <si>
    <t xml:space="preserve">
上药康德乐（四川）医药有限公司 </t>
  </si>
  <si>
    <t xml:space="preserve">
成都市双流县西航港街道通关路86号3号库 </t>
  </si>
  <si>
    <t xml:space="preserve">
91510524754735775A </t>
  </si>
  <si>
    <t>李绪</t>
  </si>
  <si>
    <t xml:space="preserve">质量负责人由吴付根变更为：李绪 </t>
  </si>
  <si>
    <t>成都市全善堂医药药材有限公司</t>
  </si>
  <si>
    <t>915101822025375943</t>
  </si>
  <si>
    <t>陈岚</t>
  </si>
  <si>
    <t>阮晓冬</t>
  </si>
  <si>
    <t>李宝林</t>
  </si>
  <si>
    <t>彭州市天彭镇东南市街18号</t>
  </si>
  <si>
    <t>川AA0280130</t>
  </si>
  <si>
    <t xml:space="preserve">企业负责人由陈永龙变更为：阮晓冬 </t>
  </si>
  <si>
    <t>凉山州中药材有限责任公司</t>
  </si>
  <si>
    <t>91513400213000194R</t>
  </si>
  <si>
    <t>谢林瑞</t>
  </si>
  <si>
    <t>范仕伟</t>
  </si>
  <si>
    <t>抗生素制剂; 化学药制剂; 中成药; 中药饮片; 中药材; 生化药品; 生物制品（不含预防性生物制品）; 蛋白同化制剂、肽类激素</t>
  </si>
  <si>
    <t>四川省凉山彝族自治州西昌市小庙乡小庙村三组周堡南路7号1栋</t>
  </si>
  <si>
    <t xml:space="preserve">
四川省凉山彝族自治州西昌市小庙乡小庙村三组周堡南路7号2栋 </t>
  </si>
  <si>
    <t>川AA8340055</t>
  </si>
  <si>
    <t xml:space="preserve">企业负责人由方贝贝变更为：谢林瑞，质量负责人由焦元娜变更为：范仕伟 
</t>
  </si>
  <si>
    <r>
      <rPr>
        <sz val="20"/>
        <rFont val="宋体"/>
        <charset val="134"/>
      </rPr>
      <t>药品经营（批发）许可信息通告（2020年第12</t>
    </r>
    <r>
      <rPr>
        <sz val="20"/>
        <rFont val="宋体"/>
        <charset val="134"/>
      </rPr>
      <t>期,截止2020年</t>
    </r>
    <r>
      <rPr>
        <sz val="20"/>
        <rFont val="宋体"/>
        <charset val="134"/>
      </rPr>
      <t>8</t>
    </r>
    <r>
      <rPr>
        <sz val="20"/>
        <rFont val="宋体"/>
        <charset val="134"/>
      </rPr>
      <t>月</t>
    </r>
    <r>
      <rPr>
        <sz val="20"/>
        <rFont val="宋体"/>
        <charset val="134"/>
      </rPr>
      <t>1</t>
    </r>
    <r>
      <rPr>
        <sz val="20"/>
        <rFont val="宋体"/>
        <charset val="134"/>
      </rPr>
      <t>7</t>
    </r>
    <r>
      <rPr>
        <sz val="20"/>
        <rFont val="宋体"/>
        <charset val="134"/>
      </rPr>
      <t>日）</t>
    </r>
  </si>
  <si>
    <t>成都市新都区新都镇街道五桂村9社204号6栋一层</t>
  </si>
  <si>
    <t>SC01-Aa-20150769B</t>
  </si>
  <si>
    <t>仓库地址:由“成都市新都区新都镇街道五桂村9社204号1-5栋，6栋一层”变更为“成都市新都区新都镇街道五桂村9社204号6栋一层”</t>
  </si>
  <si>
    <t>四川诚隆药业有限责任公司</t>
  </si>
  <si>
    <t>91510700205418400M</t>
  </si>
  <si>
    <t>欧平</t>
  </si>
  <si>
    <t>胡彦</t>
  </si>
  <si>
    <t>第二类精神药品; 医疗用毒性药品; 生化药品; 中药材; 中药饮片; 生物制品（不含预防性生物制品）; 抗生素原料药; 中成药; 化学药制剂; 抗生素制剂; 蛋白同化制剂、肽类激素</t>
  </si>
  <si>
    <t>绵阳市高新区虹阳街13号</t>
  </si>
  <si>
    <t>川AA8160112</t>
  </si>
  <si>
    <t>质量负责人:由“邓俊辉”变更为“胡彦”</t>
  </si>
  <si>
    <t>上药控股四川有限公司</t>
  </si>
  <si>
    <t>915100007469200818</t>
  </si>
  <si>
    <t>江庆平</t>
  </si>
  <si>
    <t>赵勇智</t>
  </si>
  <si>
    <t>第二类精神药品; 生化药品; 中药饮片; 生物制品（不含预防性生物制品）; 化学原料药; 化学药制剂; 抗生素制剂; 中成药; 蛋白同化制剂、肽类激素</t>
  </si>
  <si>
    <t>成都市金牛区金科南路38号IP科技中心2栋4楼、3栋4楼</t>
  </si>
  <si>
    <t>成都市高新西区天虹路5号3栋1层1号、2层1号</t>
  </si>
  <si>
    <t>川AA0280085</t>
  </si>
  <si>
    <t>企业法定代表人:由“沈天珉”变更为“张燕”</t>
  </si>
  <si>
    <t>张琳</t>
  </si>
  <si>
    <t>德阳市绵竹市剑南街道南轩南路51号1栋一层、1栋二层、2栋二层212室-217室</t>
  </si>
  <si>
    <t>企业负责人:由“蔡露”变更为“张琳”</t>
  </si>
  <si>
    <t>泸州荷花中药有限公司</t>
  </si>
  <si>
    <t>91510502782293580H</t>
  </si>
  <si>
    <t>姚德祥</t>
  </si>
  <si>
    <t>罗刚</t>
  </si>
  <si>
    <t>泸州市江阳区忠山路三段9号3栋2层、3层</t>
  </si>
  <si>
    <t>泸州市江阳区忠山路三段9号.6栋1层</t>
  </si>
  <si>
    <t>SC05-Aa-20150804</t>
  </si>
  <si>
    <t>仓库地址:由“泸州市江阳区忠山路三段317号.1层”变更为“泸州市江阳区忠山路三段9号.6栋1层”;注册地址:由“泸州市江阳区忠山路三段317号4号楼2层、3层”变更为“泸州市江阳区忠山路三段9号3栋2层、3层”</t>
  </si>
  <si>
    <t>南充九州通医药有限公司</t>
  </si>
  <si>
    <t>915113240788738136</t>
  </si>
  <si>
    <t>盛登文</t>
  </si>
  <si>
    <t>蒋道玲</t>
  </si>
  <si>
    <t>南充市仪陇县新政镇离堆大道四段9号5幢2楼201-230室</t>
  </si>
  <si>
    <t>仪陇县新政镇离堆大道四段9号5幢1楼</t>
  </si>
  <si>
    <t>川AA8170236</t>
  </si>
  <si>
    <t>质量负责人:由“刘思言”变更为“蒋道玲”</t>
  </si>
  <si>
    <t>四川东泰药业有限公司</t>
  </si>
  <si>
    <t>91510000686108592B</t>
  </si>
  <si>
    <t>彭昭</t>
  </si>
  <si>
    <t>辜艳红</t>
  </si>
  <si>
    <t>成都市金牛区古靖路62号</t>
  </si>
  <si>
    <t>成都市金牛区古靖路62号二楼</t>
  </si>
  <si>
    <t>川AA0280341</t>
  </si>
  <si>
    <t>质量负责人:由“蒲玉梅”变更为“辜艳红”;仓库地址:由“成都市金牛区古靖路五十号四栋二楼”变更为“成都市金牛区古靖路62号二楼”;注册地址:由“成都市金牛区古靖路五十号四栋”变更为“成都市金牛区古靖路62号”</t>
  </si>
  <si>
    <t>《药品经营许可证》(批发)变更注册地址（增加注册地址面积）</t>
  </si>
  <si>
    <t>四川省眉山市仁寿县兴业路1号（网贸港）7幢2楼2007-2012,2014-2017</t>
  </si>
  <si>
    <t>四川省眉山市仁寿县兴业路1号（网贸港）7幢2楼2013,2029-2039</t>
  </si>
  <si>
    <t>仓库地址:由“凉山州会理县南街街道九榜村七组190号（四川会理果果果业有限责任公司1栋1楼）”变更为“四川省眉山市仁寿县兴业路1号（网贸港）7幢2楼2013,2029-2039”;经营范围:由“生化药品，中药材，中药饮片，生物制品（不含预防性生物制品），中成药，化学药制剂，抗生素制剂”变更为“生化药品;中药材;中药饮片;生物制品（不含预防性生物制品）;中成药;化学药制剂;抗生素制剂;蛋白同化制剂、肽类激素”;注册地址:由“凉山州会理县南街街道九榜村七组190号（四川会理果果果业有限责任公司1栋1楼）”变更为“四川省眉山市仁寿县兴业路1号（网贸港）7幢2楼2007-2012,2014-2017”</t>
  </si>
  <si>
    <t>成都市新都区大丰街道皇花村五社72号1单元2楼202室、203室</t>
  </si>
  <si>
    <t>成都市新都区大丰街道皇花村五社72号1单元1楼、2单元1楼</t>
  </si>
  <si>
    <t>仓库地址:由“成都市新都区大丰街道皇花村五社72号1、2号库”变更为“成都市新都区大丰街道皇花村五社72号1单元1楼、2单元1楼”;注册地址:由“成都市新都区大丰街道皇花村五社72号一单元101室、202室”变更为“成都市新都区大丰街道皇花村五社72号1单元2楼202室、203室”</t>
  </si>
  <si>
    <t>《药品经营许可证》(批发)变更经营范围（增加）</t>
  </si>
  <si>
    <t>陈玉兰</t>
  </si>
  <si>
    <t>经营范围:由“生化药品; 中药饮片; 生物制品（不含预防性生物制品）; 化学原料药; 抗生素原料药; 中成药; 化学药制剂; 抗生素制剂; 蛋白同化制剂、肽类激素”变更为“生化药品;中药材;中药饮片;生物制品（不含预防性生物制品）;化学原料药;抗生素原料药;中成药;化学药制剂;抗生素制剂;蛋白同化制剂、肽类激素”</t>
  </si>
  <si>
    <t>四川阿克索医药有限公司</t>
  </si>
  <si>
    <t>91511900680423006T</t>
  </si>
  <si>
    <t>何飞</t>
  </si>
  <si>
    <t>唐诗</t>
  </si>
  <si>
    <t>四川省巴中市巴州区老观桥路150号附1号</t>
  </si>
  <si>
    <t>四川省巴中市老观桥路150号附2－6号</t>
  </si>
  <si>
    <t>川AA8270679</t>
  </si>
  <si>
    <t>四川迪康医药贸易有限公司</t>
  </si>
  <si>
    <t>91510100069762097G</t>
  </si>
  <si>
    <t>杨莲</t>
  </si>
  <si>
    <t>李天庆</t>
  </si>
  <si>
    <t>成都高新区（西区）迪康大道一号1栋101室</t>
  </si>
  <si>
    <t>成都高新区（西区）迪康大道一号5栋1楼</t>
  </si>
  <si>
    <t>川AA0280684</t>
  </si>
  <si>
    <t>川AA8370686</t>
  </si>
  <si>
    <t>四川省荣程医药有限公司</t>
  </si>
  <si>
    <t>91511621095581505H</t>
  </si>
  <si>
    <t>徐泽超</t>
  </si>
  <si>
    <t>邹荣萍</t>
  </si>
  <si>
    <t>广安市岳池县经开区光彩路3号8幢1楼A区、2楼北侧</t>
  </si>
  <si>
    <t>广安市岳池县经开区光彩路3号3幢1楼A区</t>
  </si>
  <si>
    <t>川AA8260402</t>
  </si>
  <si>
    <t>仓库地址:由“广安市岳池县工业园区狮子坡路同天段12号2栋2层”变更为“广安市岳池县经开区光彩路3号3幢1楼A区”;注册地址:由“广安市岳池县工业园区狮子坡路同天段12号1栋1层”变更为“广安市岳池县经开区光彩路3号8幢1楼A区、2楼北侧”</t>
  </si>
  <si>
    <t>四川省昶宏医药有限责任公司</t>
  </si>
  <si>
    <t>内江市威远县严陵镇凉竹路北段86号</t>
  </si>
  <si>
    <t>川AA8320678</t>
  </si>
  <si>
    <t xml:space="preserve"> 四川省广安市广安区创新路1号7楼701-703室</t>
  </si>
  <si>
    <t xml:space="preserve"> 四川省广安市广安区创新路1号7楼704-708室</t>
  </si>
  <si>
    <t>经营范围:由“生化药品、中药材、中药饮片、生物制品（不含预防性生物制品）、中成药、化学药制剂、抗生素制剂”变更为“生化药品;中药材;中药饮片;生物制品（不含预防性生物制品）;中成药;化学药制剂;抗生素制剂;蛋白同化制剂、肽类激素”</t>
  </si>
  <si>
    <t>四川凯艺药业有限公司</t>
  </si>
  <si>
    <t>9151192359278723X1</t>
  </si>
  <si>
    <t>李刚</t>
  </si>
  <si>
    <t>邓永平</t>
  </si>
  <si>
    <t>四川省平昌县江口镇归仁一巷1号</t>
  </si>
  <si>
    <t>川AA8270677</t>
  </si>
  <si>
    <t>川AA8380676</t>
  </si>
  <si>
    <t>生化药品，中药材，中药饮片，生物制品（不含预防性生物制品），中成药，化学药制剂，抗生素制剂、蛋白同化制剂、肽类激素</t>
  </si>
  <si>
    <t>川AA8390680</t>
  </si>
  <si>
    <t>兴文县天强医药有限责任公司</t>
  </si>
  <si>
    <t>91511528767297399W</t>
  </si>
  <si>
    <t>吴勇</t>
  </si>
  <si>
    <t>张雪梅</t>
  </si>
  <si>
    <t>王广平</t>
  </si>
  <si>
    <t>宜宾市兴文县工业园区1号楼一层、二层。</t>
  </si>
  <si>
    <t>宜宾市兴文县工业园区1号楼一层、2号楼</t>
  </si>
  <si>
    <t>川AA8310387</t>
  </si>
  <si>
    <t>质量负责人:由“邱世平”变更为“王广平”</t>
  </si>
  <si>
    <t>川AA8330675</t>
  </si>
  <si>
    <t>川AA8320685</t>
  </si>
  <si>
    <t>四川优利康医药贸易有限责任公司</t>
  </si>
  <si>
    <t>915101056630353786</t>
  </si>
  <si>
    <t>张廷东</t>
  </si>
  <si>
    <t>唐泽明</t>
  </si>
  <si>
    <t>成都市青羊区文家路198号10栋1单元3楼1号（A区）</t>
  </si>
  <si>
    <t>成都市青羊区文家路198号10栋1单元3楼1号(B区）</t>
  </si>
  <si>
    <t>川AA0280683</t>
  </si>
  <si>
    <t>四川长澳医药有限公司</t>
  </si>
  <si>
    <t>91510000769959579B</t>
  </si>
  <si>
    <t>徐华锋</t>
  </si>
  <si>
    <t>王玲丽</t>
  </si>
  <si>
    <t>生物制品（不含预防性生物制品）; 生化药品; 中成药; 化学药制剂; 抗生素制剂</t>
  </si>
  <si>
    <t>成都市青羊区青龙街51号新建业倍特大厦14层</t>
  </si>
  <si>
    <t>成都市金牛区沙河源街道金丰路666号3区1排2楼69、70号</t>
  </si>
  <si>
    <t>川AA0280306</t>
  </si>
  <si>
    <t>经营范围:由“生化药品、中成药、化学药制剂、抗生素制剂”变更为“生物制品（不含预防性生物制品）;生化药品;中成药;化学药制剂;抗生素制剂”</t>
  </si>
  <si>
    <t>川AA8260682</t>
  </si>
  <si>
    <t>营山本草堂药业有限公司</t>
  </si>
  <si>
    <t>91511322595058104X</t>
  </si>
  <si>
    <t>蔺小明</t>
  </si>
  <si>
    <t>罗英</t>
  </si>
  <si>
    <t>南充市营山县朗池镇环城路62号1栋1层A区</t>
  </si>
  <si>
    <t>南充市营山县朗池镇环城路62号1栋1层B区、2栋1层</t>
  </si>
  <si>
    <t>川AA8170681</t>
  </si>
  <si>
    <t>中药饮片; 化学原料药; 抗生素原料药; 中成药; 化学药制剂; 抗生素制剂; 生化药品; 中药材；</t>
  </si>
  <si>
    <t>四川广汉市经济开发区三亚路三段176号4栋A区</t>
  </si>
  <si>
    <t>经营范围:由“生化药品、中药饮片、化学原料药、抗生素原料药、中成药、化学药制剂、抗生素制剂”变更为“中药饮片;化学原料药;抗生素原料药;中成药;化学药制剂;抗生素制剂;生化药品;中药材；”;仓库地址:由“四川广汉市经济开发区三亚路三段176号4栋A区、9栋一楼”变更为“四川广汉市经济开发区三亚路三段176号4栋A区”</t>
  </si>
  <si>
    <t>易俊</t>
  </si>
  <si>
    <t>成都市新都区大丰街道敬成路99号1栋16楼1601-1609号</t>
  </si>
  <si>
    <r>
      <rPr>
        <sz val="9"/>
        <rFont val="宋体"/>
        <charset val="134"/>
      </rPr>
      <t>川A</t>
    </r>
    <r>
      <rPr>
        <sz val="9"/>
        <rFont val="宋体"/>
        <charset val="134"/>
      </rPr>
      <t>A0280555</t>
    </r>
  </si>
  <si>
    <t>企业负责人由任国森变更为易俊；法定代表人由任国森变更为易俊；注册地址由成都市新都区大丰街道敬成路99号1栋16楼1601-1611号变更为成都市新都区大丰街道敬成路99号1栋16楼1601-1609号。</t>
  </si>
  <si>
    <t>成都恩威医药贸易有限责任公司</t>
  </si>
  <si>
    <t>91510100737723828Y</t>
  </si>
  <si>
    <t>刘利</t>
  </si>
  <si>
    <t>吴名春</t>
  </si>
  <si>
    <t>成都市高新区高棚东路18号1栋2楼</t>
  </si>
  <si>
    <t>成都市双流双华路三段458号（综合楼一区库房、109库房）</t>
  </si>
  <si>
    <t>SC01-Aa-20181037</t>
  </si>
  <si>
    <t>法定代表人由帅勇变更为刘利；企业负责人由帅勇变更为刘利。</t>
  </si>
  <si>
    <t>四川省旺苍县医药有限公司</t>
  </si>
  <si>
    <t>91510821205950077G</t>
  </si>
  <si>
    <t>杜传贵</t>
  </si>
  <si>
    <t>王桦键</t>
  </si>
  <si>
    <t>麻醉药品和第一类精神药品（供货责任区域：旺苍县）; 第二类精神药品; 生化药品; 中药饮片; 生物制品（不含预防性生物制品）; 抗生素原料药; 中成药; 化学药制剂; 抗生素制剂; 蛋白同化制剂、肽类激素</t>
  </si>
  <si>
    <t>旺苍县东河镇建设路32号</t>
  </si>
  <si>
    <t>广元市旺苍县东河镇建设路54号、62号</t>
  </si>
  <si>
    <t>川AA8390063</t>
  </si>
  <si>
    <t>仓库地址由广元市旺苍县东河镇建设路54号、56号、62号变更为广元市旺苍县东河镇建设路54号、62号。</t>
  </si>
  <si>
    <t>国药控股广安有限公司</t>
  </si>
  <si>
    <t>91511600MA63U09YXH</t>
  </si>
  <si>
    <t>刘一参</t>
  </si>
  <si>
    <t>黄小亮</t>
  </si>
  <si>
    <t>四川省广安市广安区新科路二段3号1楼101-109号</t>
  </si>
  <si>
    <t>四川省广安市广安区新科路二段3号负一楼A区</t>
  </si>
  <si>
    <t>SC16-Aa-20171033</t>
  </si>
  <si>
    <t>《药品经营许可证》(批发)变更经营范围（减少）</t>
  </si>
  <si>
    <t>四川世纪和平医药有限公司</t>
  </si>
  <si>
    <t>91510922206352466U</t>
  </si>
  <si>
    <t>胥执勇</t>
  </si>
  <si>
    <t>文传岗</t>
  </si>
  <si>
    <t>麻醉药品和第一类精神药品（供药责任区域：遂宁市射洪县）; 第二类精神药品; 生化药品; 中药材; 中药饮片; 生物制品（不含预防性生物制品）; 中成药; 化学药制剂; 抗生素制剂; 蛋白同化制剂、肽类激素</t>
  </si>
  <si>
    <t>四川省射洪县太和镇平安路1号</t>
  </si>
  <si>
    <t>川AA8250062</t>
  </si>
  <si>
    <t>经营范围由麻醉药品和第一类精神药品（供药责任区域：遂宁市射洪县）; 第二类精神药品; 医疗用毒性药品; 生化药品; 中药材; 中药饮片; 生物制品（不含预防性生物制品）; 中成药; 化学药制剂; 抗生素制剂; 蛋白同化制剂、肽类激素变更为麻醉药品和第一类精神药品（供药责任区域：遂宁市射洪县）;第二类精神药品;生化药品;中药材;中药饮片;生物制品（不含预防性生物制品）;中成药;化学药制剂;抗生素制剂;蛋白同化制剂、肽类激素</t>
  </si>
  <si>
    <t>李庆勇</t>
  </si>
  <si>
    <t>寇兴霞</t>
  </si>
  <si>
    <t>质量负责人由朱丽珍变更为寇兴霞；企业负责人由叶胜变更为李庆勇。</t>
  </si>
  <si>
    <t>四川正行药业有限公司</t>
  </si>
  <si>
    <t>91510903588392171R</t>
  </si>
  <si>
    <t>胡红林</t>
  </si>
  <si>
    <t>魏艳君</t>
  </si>
  <si>
    <t>遂宁市船山区玫瑰大道521号附208号远成西部现代物流园多层仓库2-2-502号A区</t>
  </si>
  <si>
    <t>遂宁市船山区玫瑰大道521号附208号远成西部现代物流园多层仓库2-2-502号B区</t>
  </si>
  <si>
    <t>SC08-Aa-20150820</t>
  </si>
  <si>
    <t>质量负责人由陈鸿雁变更为魏艳君。</t>
  </si>
  <si>
    <t>四川禾目医药有限公司</t>
  </si>
  <si>
    <t>91511425326986201U</t>
  </si>
  <si>
    <t>迟庆东</t>
  </si>
  <si>
    <t>迟瑶</t>
  </si>
  <si>
    <t>王细灵</t>
  </si>
  <si>
    <t>眉山市青神县眉青路188号附2号</t>
  </si>
  <si>
    <t>眉山市青神县兴业路2号附1-23号</t>
  </si>
  <si>
    <t>川AA0280363</t>
  </si>
  <si>
    <t>质量负责人:由“钟凯”变更为“王细灵”</t>
  </si>
  <si>
    <t>2019-11-19</t>
  </si>
  <si>
    <t>尹前锋</t>
  </si>
  <si>
    <t>企业负责人由张自德变更为尹前锋。</t>
  </si>
  <si>
    <t>攀枝花市林宏源医药有限公司</t>
  </si>
  <si>
    <t>91510400560725122N</t>
  </si>
  <si>
    <t>廖宗华</t>
  </si>
  <si>
    <t>袁英</t>
  </si>
  <si>
    <t>攀枝花市仁和区攀枝花大道南段嘉圆巷3号附9号副楼6层</t>
  </si>
  <si>
    <t>攀枝花市仁和区鑫华路33号附2号2栋、攀枝花市仁和区攀枝花大道南段嘉圆巷3号附9号主楼4层、副楼3层</t>
  </si>
  <si>
    <t>川AA8120361</t>
  </si>
  <si>
    <t>仓库地址由攀枝花市仁和区鑫华路33号附2号1栋、2栋、攀枝花市仁和区攀枝花大道南段嘉圆巷3号附9号主楼4层、副楼3层变更为攀枝花市仁和区鑫华路33号附2号2栋、攀枝花市仁和区攀枝花大道南段嘉圆巷3号附9号主楼4层、副楼3层。</t>
  </si>
  <si>
    <t>杨小琴</t>
  </si>
  <si>
    <r>
      <rPr>
        <sz val="9"/>
        <rFont val="宋体"/>
        <charset val="134"/>
      </rPr>
      <t>S</t>
    </r>
    <r>
      <rPr>
        <sz val="9"/>
        <rFont val="宋体"/>
        <charset val="134"/>
      </rPr>
      <t>C01-Aa-20150887</t>
    </r>
  </si>
  <si>
    <t>质量负责人由陈敬书变更为杨小琴。</t>
  </si>
  <si>
    <r>
      <rPr>
        <sz val="20"/>
        <rFont val="宋体"/>
        <charset val="134"/>
      </rPr>
      <t>药品经营（批发）许可信息通告（2020年第13</t>
    </r>
    <r>
      <rPr>
        <sz val="20"/>
        <rFont val="宋体"/>
        <charset val="134"/>
      </rPr>
      <t>期,截止2020年</t>
    </r>
    <r>
      <rPr>
        <sz val="20"/>
        <rFont val="宋体"/>
        <charset val="134"/>
      </rPr>
      <t>8</t>
    </r>
    <r>
      <rPr>
        <sz val="20"/>
        <rFont val="宋体"/>
        <charset val="134"/>
      </rPr>
      <t>月</t>
    </r>
    <r>
      <rPr>
        <sz val="20"/>
        <rFont val="宋体"/>
        <charset val="134"/>
      </rPr>
      <t>26</t>
    </r>
    <r>
      <rPr>
        <sz val="20"/>
        <rFont val="宋体"/>
        <charset val="134"/>
      </rPr>
      <t>日）</t>
    </r>
  </si>
  <si>
    <t>四川和道医药有限公司</t>
  </si>
  <si>
    <t>91510100679663547J</t>
  </si>
  <si>
    <t>冯迦</t>
  </si>
  <si>
    <t>余晓燕</t>
  </si>
  <si>
    <t>成都市金牛区兴盛西路2号德润苑三栋14楼1405号</t>
  </si>
  <si>
    <t>成都市金牛区沙河源金丰路666号3区1排2楼71号、72号</t>
  </si>
  <si>
    <t>川AA0280011</t>
  </si>
  <si>
    <t>企业法定代表人:由“王伟凡”变更为“冯迦”;企业负责人:由“王伟凡”变更为“冯迦”</t>
  </si>
  <si>
    <t>四川射洪华通药业有限责任公司</t>
  </si>
  <si>
    <t>91510922746923063C</t>
  </si>
  <si>
    <t>朱晓峰</t>
  </si>
  <si>
    <t>王成强</t>
  </si>
  <si>
    <t>射洪市太和镇武安河东路339号</t>
  </si>
  <si>
    <t>川AA8250124</t>
  </si>
  <si>
    <t>仓库地址:由“射洪县太和镇武安河东路3号”变更为“射洪市太和镇武安河东路339号”;注册地址:由“射洪县太和镇武安河东路3号”变更为“射洪市太和镇武安河东路339号”</t>
  </si>
  <si>
    <t>四川德通医药有限公司</t>
  </si>
  <si>
    <t>91512081597546566F</t>
  </si>
  <si>
    <t>钟伟</t>
  </si>
  <si>
    <t>黄明杰</t>
  </si>
  <si>
    <t>谢小兵</t>
  </si>
  <si>
    <t>成都市简阳市东城新区雄州新城七号花园A区商业3-1号</t>
  </si>
  <si>
    <t>成都市简阳市东城新区雄州新城七号花园A区1-1、2-1、 1号楼1-1、2-1、2-3号</t>
  </si>
  <si>
    <t>SC11-Aa-20150777</t>
  </si>
  <si>
    <t>仓库地址:由“资阳市简阳市东城新区雄州新城七号花园A区1-1、2-1、 1号楼1-1、2-1、2-3号”变更为“成都市简阳市东城新区雄州新城七号花园A区1-1、2-1、1号楼1-1、2-1、2-3号”;注册地址:由“资阳市简阳市东城新区雄州新城七号花园A区3-1”变更为“成都市简阳市东城新区雄州新城七号花园A区商业3-1号”;企业负责人:由“余萍”变更为“黄明杰”</t>
  </si>
  <si>
    <t>四川省百草医药有限公司</t>
  </si>
  <si>
    <t>91510129797802210C</t>
  </si>
  <si>
    <t>罗睿</t>
  </si>
  <si>
    <t>张开慧</t>
  </si>
  <si>
    <t>曾燕林</t>
  </si>
  <si>
    <t>大邑县经济技术开发区工业大道二段</t>
  </si>
  <si>
    <t>大邑县经济技术开发区工业大道二段四川省百草生物药业有限公司综合楼二、三楼</t>
  </si>
  <si>
    <t>SC01-Aa-20150889</t>
  </si>
  <si>
    <t>经营范围:由“生化药品、中药材、中药饮片、化学原料药、抗生素原料药、中成药、化学药制剂、抗生素制剂”变更为“生化药品;化学原料药;抗生素原料药;中成药;化学药制剂;抗生素制剂”</t>
  </si>
  <si>
    <t>成都同兴康药业有限公司</t>
  </si>
  <si>
    <t>915101147949478524</t>
  </si>
  <si>
    <t>赵文榜</t>
  </si>
  <si>
    <t>陈思宇</t>
  </si>
  <si>
    <t>翁生林</t>
  </si>
  <si>
    <t>成都市新都区大丰街道蓉北路一段146号2栋1单元3楼301号</t>
  </si>
  <si>
    <t>成都市新都区大丰街道蓉北路一段146号2栋1单元1楼101号、2楼201号</t>
  </si>
  <si>
    <t>川AA0280421</t>
  </si>
  <si>
    <t>仓库地址:由“成都市新都区大丰蓉北路146号一楼、二楼”变更为“成都市新都区大丰街道蓉北路一段146号2栋1单元1楼101号、2楼201号”;注册地址:由“成都市新都区大丰蓉北路146号三楼”变更为“成都市新都区大丰街道蓉北路一段146号2栋1单元3楼301号”</t>
  </si>
  <si>
    <t>四川阳光润禾药业有限公司</t>
  </si>
  <si>
    <t>915101007918237586</t>
  </si>
  <si>
    <t>王颖</t>
  </si>
  <si>
    <t>黄一</t>
  </si>
  <si>
    <t>成都市高新区西源大道8号4栋1-3层</t>
  </si>
  <si>
    <t>SC01-Aa-20150833</t>
  </si>
  <si>
    <t>仓库地址:由“四川省成都市温江区金马镇檬桥路777号2栋1层、3栋”变更为“四川省成都市温江区成都海峡两岸科技产业开发园檬桥路777号2栋1层、3栋（药品委托储存企业：四川九州通医药有限公司）”</t>
  </si>
  <si>
    <t>四川绵阳人福医药有限公司</t>
  </si>
  <si>
    <t>91510700699195728T</t>
  </si>
  <si>
    <t>廖述贵</t>
  </si>
  <si>
    <t>绵阳市高新区火炬西街南段路南工业园9号</t>
  </si>
  <si>
    <t>川AA8160312</t>
  </si>
  <si>
    <t>质量负责人:由“葛丹萍”变更为“胡艳”</t>
  </si>
  <si>
    <t>四川省成都市都江堰市四川都江堰经济开发区堰华路618号8栋3层</t>
  </si>
  <si>
    <t>仓库地址:由“四川省成都市都江堰市蒲阳镇堰华路618号8栋1层1号B区”变更为“四川省成都市都江堰市四川都江堰经济开发区堰华路618号8栋3层”;注册地址:由“四川省成都市都江堰市蒲阳镇堰华路618号8栋1层1号A区”变更为“四川省成都市都江堰市四川都江堰经济开发区堰华路618号8栋3层”</t>
  </si>
  <si>
    <t>四川民心医药贸易有限责任公司</t>
  </si>
  <si>
    <t>91510724678378947Y</t>
  </si>
  <si>
    <t>李兵</t>
  </si>
  <si>
    <t>汪小强</t>
  </si>
  <si>
    <t>四川省绵阳市安州区河清镇小北街1幢</t>
  </si>
  <si>
    <t>川AA8160439</t>
  </si>
  <si>
    <t>质量负责人:由“韦斌”变更为“汪小强”</t>
  </si>
  <si>
    <t>企业负责人:由“卢永兰”变更为“黎洋”</t>
  </si>
  <si>
    <t>达州市恒远药业有限公司</t>
  </si>
  <si>
    <t>91511722MA62E3L59P</t>
  </si>
  <si>
    <t>杨友谊</t>
  </si>
  <si>
    <t>李志东</t>
  </si>
  <si>
    <t>唐科有</t>
  </si>
  <si>
    <t>达州市宣汉县土黄镇山狮中路406号2层A区</t>
  </si>
  <si>
    <t>达州市宣汉县山狮中路406号2层B区、3层、4层</t>
  </si>
  <si>
    <t>SC14-Aa-20160987</t>
  </si>
  <si>
    <t>质量负责人:由“赵剑”变更为“唐科有”</t>
  </si>
  <si>
    <t>邓红梅</t>
  </si>
  <si>
    <t>质量负责人:由“徐兴才”变更为“邓红梅”</t>
  </si>
  <si>
    <t>宜宾开全药业有限公司</t>
  </si>
  <si>
    <t>91511500052195743P</t>
  </si>
  <si>
    <t>李开权</t>
  </si>
  <si>
    <t>李艳</t>
  </si>
  <si>
    <t>李申红</t>
  </si>
  <si>
    <t>宜宾市翠屏区广进路2号1幢1-2楼</t>
  </si>
  <si>
    <t>宜宾市翠屏区广进路2号2幢</t>
  </si>
  <si>
    <t>SC13-Aa-20160996</t>
  </si>
  <si>
    <t>质量负责人:由“串炳群”变更为“李申红”</t>
  </si>
  <si>
    <t>四川叙仁药业有限责任公司</t>
  </si>
  <si>
    <t>91511500590485983U</t>
  </si>
  <si>
    <t>何承军</t>
  </si>
  <si>
    <t>王晓丹</t>
  </si>
  <si>
    <t>宜宾市临港经济技术开发区港园大道西段9号A2幢第1单元2层1号、2号</t>
  </si>
  <si>
    <t>宜宾市临港经济技术开发区港园大道西段9号A2幢第1单元3层1-8号</t>
  </si>
  <si>
    <t>SC13-Aa-20150787</t>
  </si>
  <si>
    <t>经营范围:由“生化药品、中药材、中药饮片、生物制品（不含预防性生物制品）、化学原料药、中成药、化学药制剂、抗生素制剂”变更为“生化药品、中药饮片、生物制品（不含预防性生物制品）、化学原料药、中成药、化学药制剂、抗生素制剂”;仓库地址:由“宜宾市临港经济技术开发区港园大道西段A2幢第1单元3层1-8号”变更为“宜宾市临港经济技术开发区港园大道西段9号A2幢第1单元3层1-8号”</t>
  </si>
  <si>
    <t>成都顺意丰医药有限公司</t>
  </si>
  <si>
    <t>915101005826393137</t>
  </si>
  <si>
    <t>刘晓利</t>
  </si>
  <si>
    <t>王含勇</t>
  </si>
  <si>
    <t>周力</t>
  </si>
  <si>
    <t>成都市高新区创业路1号1栋13楼1302号</t>
  </si>
  <si>
    <t>成都市高新区科园南路9号2栋1楼、成都市双流区通关路122号6栋1层1号2单元</t>
  </si>
  <si>
    <t>川AA0280262</t>
  </si>
  <si>
    <t>企业法定代表人:由“高智勇”变更为“刘晓利”</t>
  </si>
  <si>
    <t>张云泷</t>
  </si>
  <si>
    <t>内江市市中区汉渝大道665号2栋2楼</t>
  </si>
  <si>
    <t>仓库地址:由“内江市市中区汉渝大道629号A座2层”变更为“内江市市中区汉渝大道665号2栋2楼”;注册地址:由“内江市市中区汉渝大道629号A座2层”变更为“内江市市中区汉渝大道665号2栋2楼”;质量负责人:由“杨军”变更为“张云泷”</t>
  </si>
  <si>
    <t>凉山州西昌市长安街道办小庙村机场路一段70号2楼A区、4楼</t>
  </si>
  <si>
    <t>凉山州西昌市长安街道办小庙村机场路一段70号1楼、2楼B区、3楼</t>
  </si>
  <si>
    <t>仓库地址:由“西昌市小庙乡小庙村3组58号1楼、2楼B区、3楼”变更为“凉山州西昌市长安街道办小庙村机场路一段70号1楼、2楼B区、3楼”;注册地址:由“西昌市小庙乡小庙村3组58号2楼A区、4楼”变更为“凉山州西昌市长安街道办小庙村机场路一段70号2楼A区、4楼”</t>
  </si>
  <si>
    <t>四川壮力药业有限公司</t>
  </si>
  <si>
    <t>91511923MA62D2FB1J</t>
  </si>
  <si>
    <t>陈善江</t>
  </si>
  <si>
    <t>陈显鑫</t>
  </si>
  <si>
    <t>沈永春</t>
  </si>
  <si>
    <t>平昌县信义大道上城丽景D栋2层3号A区</t>
  </si>
  <si>
    <t>平昌县信义大道上城丽景D栋2层3号B区</t>
  </si>
  <si>
    <t>川AA8270693</t>
  </si>
  <si>
    <t>达州市鑫禾医药有限公司</t>
  </si>
  <si>
    <t>91511724058243785P</t>
  </si>
  <si>
    <t>姚明</t>
  </si>
  <si>
    <t>曾贤文</t>
  </si>
  <si>
    <t>李代银</t>
  </si>
  <si>
    <t>生化药品、中药材、中药饮片、生物制品（不含预防性生物制品）、中成药、化学药制剂、抗生素制剂、</t>
  </si>
  <si>
    <t>四川省达州市大竹县经济开发区永顺路西部鞋城一期第四排C23幢A区</t>
  </si>
  <si>
    <t>四川省达州市大竹县经济开发区永顺路西部鞋城一期第四排C23幢B区</t>
  </si>
  <si>
    <t>SC14-Aa-20160946</t>
  </si>
  <si>
    <t>仓库地址:由“四川省达州市大竹县竹阳街道高峰寺社区第五居民小组10号”变更为“四川省达州市大竹县经济开发区永顺路西部鞋城一期第四排C23幢B区”;注册地址:由“四川省达州市大竹县竹阳街道高峰寺社区第五居民小组10号”变更为“四川省达州市大竹县经济开发区永顺路西部鞋城一期第四排C23幢A区”</t>
  </si>
  <si>
    <t>四川福翁堂药业有限公司</t>
  </si>
  <si>
    <t>91510903577597833L</t>
  </si>
  <si>
    <t>吴昌雄</t>
  </si>
  <si>
    <t>吴璠</t>
  </si>
  <si>
    <t>熊筠</t>
  </si>
  <si>
    <t>四川省遂宁高新区玫瑰大道521号附208号2-2单元402号A区</t>
  </si>
  <si>
    <t>四川省遂宁高新区玫瑰大道521号附208号2-2单元402号B、C、D、E区</t>
  </si>
  <si>
    <t>SC08-Aa-20161011</t>
  </si>
  <si>
    <t>仓库地址:由“遂宁市船山区玫瑰大道521号附208号2-2单元402号B、C、D、E区”变更为“四川省遂宁高新区玫瑰大道521号附208号2-2单元402号B、C、D、E区”;注册地址:由“遂宁市船山区玫瑰大道521号附208号2-2单元402号A区”变更为“四川省遂宁高新区玫瑰大道521号附208号2-2单元402号A区”</t>
  </si>
  <si>
    <t>南充同基医药有限公司</t>
  </si>
  <si>
    <t>915113025676446329</t>
  </si>
  <si>
    <t>吴小红</t>
  </si>
  <si>
    <t>赵顺明</t>
  </si>
  <si>
    <t>生化药品、中药材、中药饮片、生物制品（不含预防性生物制品）、中成药、化学药制剂、抗生素制剂。</t>
  </si>
  <si>
    <t>南充市东风路78号</t>
  </si>
  <si>
    <t>川AA8170692</t>
  </si>
  <si>
    <t>四川领略药业有限公司</t>
  </si>
  <si>
    <t>饶平红</t>
  </si>
  <si>
    <t>生化药品，生物制品（不含预防性生物制品），化学原料药，中成药，化学药制剂，抗生素制剂</t>
  </si>
  <si>
    <t>四川省德阳市广汉市经济开发区三亚路三段188号10幢办公楼201、202、213室</t>
  </si>
  <si>
    <t>四川省德阳市广汉市经济开发区三亚路三段188号7幢4号库B区</t>
  </si>
  <si>
    <t>经营范围:由“生化药品，中药材，中药饮片，生物制品（不含预防性生物制品），化学原料药，抗生素原料药，中成药，化学药制剂，抗生素制剂”变更为“生化药品，生物制品（不含预防性生物制品），化学原料药，中成药，化学药制剂，抗生素制剂”;仓库地址:由“德阳市广汉市东莞路二段10号1幢(药品委托储运企业：四川奥米斯医药贸易有限公司）”变更为“四川省德阳市广汉市经济开发区三亚路三段188号7幢4号库B区”;注册地址:由“四川省广汉市东莞路二段10号1号合院42号”变更为“四川省德阳市广汉市经济开发区三亚路三段188号10幢办公楼201、202、213室”;质量负责人:由“叶兰”变更为“饶平红”</t>
  </si>
  <si>
    <t>德阳科伦医药贸易有限公司</t>
  </si>
  <si>
    <t>9151060032710029XT</t>
  </si>
  <si>
    <t>彭永忠</t>
  </si>
  <si>
    <t>张家军</t>
  </si>
  <si>
    <t>曾兵</t>
  </si>
  <si>
    <t>生化药品; 中药饮片; 化学原料药; 中成药; 化学药制剂; 抗生素制剂; 生物制品（不含预防性生物制品）; 蛋白同化制剂、肽类激素</t>
  </si>
  <si>
    <t>四川省德阳市南湖路66号九为蓝谷一德阳总部港A-9号4层</t>
  </si>
  <si>
    <t>四川省德阳市南湖路66号九为蓝谷-德阳总部港A-9号1层、2层</t>
  </si>
  <si>
    <t>川AA8380691</t>
  </si>
  <si>
    <t>川AA0280690</t>
  </si>
  <si>
    <t>四川永正药业有限公司</t>
  </si>
  <si>
    <t>915105027089345032</t>
  </si>
  <si>
    <t>刘强</t>
  </si>
  <si>
    <t>尹涛</t>
  </si>
  <si>
    <t>邓明芳</t>
  </si>
  <si>
    <t>第二类精神药品; 生化药品; 中药材; 中药饮片; 化学原料药; 中成药; 化学药制剂; 抗生素制剂</t>
  </si>
  <si>
    <t>四川省泸州市江阳区兴园路6号（二楼B区）</t>
  </si>
  <si>
    <t>泸州市江阳区兴园路6号（负一楼A区）</t>
  </si>
  <si>
    <t>川AA8300026</t>
  </si>
  <si>
    <t>仓库地址:由“泸州市江阳区兴园路6号（一楼C区、负一楼A区）”变更为“泸州市江阳区兴园路6号（负一楼A区）”</t>
  </si>
  <si>
    <t>成都市武侯区星狮路511号大合仓C402</t>
  </si>
  <si>
    <t>成都市武侯区星狮路511号大合仓C403号、E401号</t>
  </si>
  <si>
    <t>仓库地址:由“成都市武侯区星狮路511号大合仓C403号”变更为“成都市武侯区星狮路511号大合仓C403号、E401号”;注册地址:由“成都市武侯区星狮路711号1栋2单元2楼203号”变更为“成都市武侯区星狮路511号大合仓C402”</t>
  </si>
  <si>
    <t>简阳市华康药业有限公司</t>
  </si>
  <si>
    <t>915120815697272713</t>
  </si>
  <si>
    <t>李绣</t>
  </si>
  <si>
    <t>蒋云明</t>
  </si>
  <si>
    <t>资阳市简阳市简城镇东城新区东湖胜景（北区）15号楼2楼2-1、2-2号</t>
  </si>
  <si>
    <t>资阳市简阳市简城镇东城新区东湖胜景（北区）15号楼2-1、2-2号</t>
  </si>
  <si>
    <t>川AA0280695</t>
  </si>
  <si>
    <t>川AA0280689</t>
  </si>
  <si>
    <t>川AA0280696</t>
  </si>
  <si>
    <t>四川省内江市东兴区同福镇石缸村3组188号1号楼2楼</t>
  </si>
  <si>
    <t>川AA8320694</t>
  </si>
  <si>
    <t>成都金知了医药有限公司</t>
  </si>
  <si>
    <t>91510100660463406N</t>
  </si>
  <si>
    <t>崔翼</t>
  </si>
  <si>
    <t>伍金意</t>
  </si>
  <si>
    <t>中国（四川）自由贸易试验区成都高新区天府大道中段530号1栋6楼607号</t>
  </si>
  <si>
    <t>成都市新都区中集大道71号2栋附102号-107号、4栋附103号-104号（药品委托储存企业成都市云集药业有限公司）</t>
  </si>
  <si>
    <t>川AA0280687</t>
  </si>
  <si>
    <t>9151150258837618X8</t>
  </si>
  <si>
    <t>川AA8310688</t>
  </si>
  <si>
    <r>
      <rPr>
        <sz val="20"/>
        <rFont val="宋体"/>
        <charset val="134"/>
      </rPr>
      <t>药品经营（批发）许可信息通告（2020年第1</t>
    </r>
    <r>
      <rPr>
        <sz val="20"/>
        <rFont val="宋体"/>
        <charset val="134"/>
      </rPr>
      <t>4</t>
    </r>
    <r>
      <rPr>
        <sz val="20"/>
        <rFont val="宋体"/>
        <charset val="134"/>
      </rPr>
      <t>期,截止2020年</t>
    </r>
    <r>
      <rPr>
        <sz val="20"/>
        <rFont val="宋体"/>
        <charset val="134"/>
      </rPr>
      <t>9</t>
    </r>
    <r>
      <rPr>
        <sz val="20"/>
        <rFont val="宋体"/>
        <charset val="134"/>
      </rPr>
      <t>月</t>
    </r>
    <r>
      <rPr>
        <sz val="20"/>
        <rFont val="宋体"/>
        <charset val="134"/>
      </rPr>
      <t>7日）</t>
    </r>
  </si>
  <si>
    <t>四川华盛医药有限公司</t>
  </si>
  <si>
    <t>91510823MA6250J40B</t>
  </si>
  <si>
    <t>李先岳</t>
  </si>
  <si>
    <t>付兆祥</t>
  </si>
  <si>
    <t>剑阁县普安镇城北路10号</t>
  </si>
  <si>
    <t>川AA8390104</t>
  </si>
  <si>
    <t>企业法定代表人:由“李尚银”变更为“李先岳”</t>
  </si>
  <si>
    <t>四川百年康美药业有限公司</t>
  </si>
  <si>
    <t>91510000767254196T</t>
  </si>
  <si>
    <t>刘期轶</t>
  </si>
  <si>
    <t>向玉平</t>
  </si>
  <si>
    <t>生化药品; 中药饮片; 化学原料药; 化学药制剂; 中成药; 抗生素制剂</t>
  </si>
  <si>
    <t>成都市高新区高朋东路5号第3幢第2层D号</t>
  </si>
  <si>
    <t>四川省成都市温江区成都海峡两岸科技产业开发园檬桥路777号2栋1层、3栋(药品委托储存企业：四川九州通医药有限公司）</t>
  </si>
  <si>
    <t>川AA0280432</t>
  </si>
  <si>
    <t>企业法定代表人:由“陈云”变更为“刘期轶”;企业负责人:由“陈云”变更为“刘期轶”</t>
  </si>
  <si>
    <t>平昌县同州街道办事处信义上城丽景D栋2单元2楼2号</t>
  </si>
  <si>
    <t>仓库地址:由“平昌县信义大道上城丽景D栋2层3号B区”变更为“平昌县同州街道办事处信义上城丽景D栋2单元2楼2号”;注册地址:由“平昌县信义大道上城丽景D栋2层3号A区”变更为“平昌县同州街道办事处信义上城丽景D栋2单元2楼2号”</t>
  </si>
  <si>
    <t>黄掌欣</t>
  </si>
  <si>
    <t>企业法定代表人:由“俞敏”变更为“黄掌欣”</t>
  </si>
  <si>
    <t>国药控股宜宾医药有限公司</t>
  </si>
  <si>
    <t>915115007918235200</t>
  </si>
  <si>
    <t>杨风燕</t>
  </si>
  <si>
    <t>张华</t>
  </si>
  <si>
    <t>生化药品，生物制品（不含预防性生物制品），化学原料药，抗生素原料药，中成药，化学药制剂，抗生素制剂</t>
  </si>
  <si>
    <t>宜宾市翠屏区中盛路49号13幢2层2号</t>
  </si>
  <si>
    <t>宜宾市翠屏区中盛路49号B区14幢负1层379-380,473-484,489-501号</t>
  </si>
  <si>
    <t>SC13-Aa-20160935</t>
  </si>
  <si>
    <t>企业法定代表人:由“吕延智”变更为“杨雪峰”</t>
  </si>
  <si>
    <t>四川博爱药业有限责任公司</t>
  </si>
  <si>
    <t>915101007436013252</t>
  </si>
  <si>
    <t>李玲</t>
  </si>
  <si>
    <t>周小华</t>
  </si>
  <si>
    <t>成都市高新区（西区）新达路19号1栋1楼</t>
  </si>
  <si>
    <t>成都市高新区（西区）新达路19号3栋1楼、2楼、3楼（仓库区）</t>
  </si>
  <si>
    <t>川AA0280036</t>
  </si>
  <si>
    <t>企业法定代表人:由“何化杰”变更为“李玲”;企业负责人:由“何化杰”变更为“李玲”</t>
  </si>
  <si>
    <t>四川省维特药业有限责任公司</t>
  </si>
  <si>
    <t>915100007566386021</t>
  </si>
  <si>
    <t>孟凡博</t>
  </si>
  <si>
    <t>刘海</t>
  </si>
  <si>
    <t>卢燕</t>
  </si>
  <si>
    <t>成都市高新区高朋东路5号第3幢第2层第D1.2号</t>
  </si>
  <si>
    <t>成都市新都区龙桥镇渭水社区一社67号2栋2单元4楼2号</t>
  </si>
  <si>
    <t>川AA0280086</t>
  </si>
  <si>
    <t>企业法定代表人:由“刘海”变更为“孟凡博”</t>
  </si>
  <si>
    <t>经营范围:由“生化药品、中药材、中药饮片、中成药、化学药制剂、抗生素制剂”变更为“抗生素制剂;化学药制剂;中成药;中药饮片;中药材;生化药品;生物制品（不含预防性生物制品）;蛋白同化制剂、肽类激素”</t>
  </si>
  <si>
    <t>四川省银丹药品有限责任公司</t>
  </si>
  <si>
    <t>915101065644932696</t>
  </si>
  <si>
    <t>王俊</t>
  </si>
  <si>
    <t>生化药品; 中药材; 中药饮片; 中成药; 化学药制剂; 抗生素制剂; 化学原料药; 抗生素原料药</t>
  </si>
  <si>
    <t>成都市金牛区金府路799号2栋23楼3-6号</t>
  </si>
  <si>
    <t>成都市新都区龙桥镇阳光林森路338号、340号一层、二层、三层、四层</t>
  </si>
  <si>
    <t>SC01-Aa-20150855</t>
  </si>
  <si>
    <t>注册地址:由“成都市金牛区金府路799号金府国际一期2栋1单元23楼2-6号”变更为“成都市金牛区金府路799号2栋23楼3-6号”;经营范围:由“生化药品，中药材，中药饮片，中成药，化学药制剂，抗生素制剂”变更为“生化药品;中药材;中药饮片;中成药;化学药制剂;抗生素制剂;化学原料药;抗生素原料药”</t>
  </si>
  <si>
    <t>成都中医药大学华神药业有限责任公司</t>
  </si>
  <si>
    <t>915101007130544049</t>
  </si>
  <si>
    <t>杨云舒</t>
  </si>
  <si>
    <t>彭勇</t>
  </si>
  <si>
    <t>唐为成</t>
  </si>
  <si>
    <t>生化药品; 中药材; 中药饮片; 化学原料药; 抗生素原料药; 中成药; 化学药制剂; 抗生素制剂</t>
  </si>
  <si>
    <t>成都高新区蜀新大道1168号3楼B301-B311室</t>
  </si>
  <si>
    <t>成都市高新区（西区）科晶路285号2栋1楼1号库</t>
  </si>
  <si>
    <t>川AA0280158</t>
  </si>
  <si>
    <t>企业法定代表人:由“罗世军”变更为“杨云舒”;企业负责人:由“罗世军”变更为“彭勇”</t>
  </si>
  <si>
    <t>王衍春</t>
  </si>
  <si>
    <t>质量负责人:由“王薇”变更为“王衍春”</t>
  </si>
  <si>
    <t>四川美大康仁爱医药有限公司</t>
  </si>
  <si>
    <t>91510682205352720D</t>
  </si>
  <si>
    <t>潘小龙</t>
  </si>
  <si>
    <t>常义华</t>
  </si>
  <si>
    <t>四川省德阳市什邡市经济开发区（北区）朝阳大道6号办公楼3层</t>
  </si>
  <si>
    <t>四川省德阳市什邡市经济开发区（北区）朝阳大道6号厂房二2层</t>
  </si>
  <si>
    <t>川AA8380285</t>
  </si>
  <si>
    <t>质量负责人:由“何荣”变更为“常义华”</t>
  </si>
  <si>
    <t>四川省德阳市广汉市东莞路二段10号1幢(药品委托储存企业：四川奥米斯医药贸易有限公司)</t>
  </si>
  <si>
    <t>质量负责人:由“盛中雄”变更为“王平”</t>
  </si>
  <si>
    <r>
      <rPr>
        <sz val="20"/>
        <rFont val="宋体"/>
        <charset val="134"/>
      </rPr>
      <t>药品经营（批发）许可信息通告（2020年第15</t>
    </r>
    <r>
      <rPr>
        <sz val="20"/>
        <rFont val="宋体"/>
        <charset val="134"/>
      </rPr>
      <t>期,截止2020年</t>
    </r>
    <r>
      <rPr>
        <sz val="20"/>
        <rFont val="宋体"/>
        <charset val="134"/>
      </rPr>
      <t>10</t>
    </r>
    <r>
      <rPr>
        <sz val="20"/>
        <rFont val="宋体"/>
        <charset val="134"/>
      </rPr>
      <t>月</t>
    </r>
    <r>
      <rPr>
        <sz val="20"/>
        <rFont val="宋体"/>
        <charset val="134"/>
      </rPr>
      <t>23日）</t>
    </r>
  </si>
  <si>
    <t>席秀英</t>
  </si>
  <si>
    <t>成都市新都区龙桥镇渭水社区一社67号I栋1单元1楼1号</t>
  </si>
  <si>
    <t>企业法定代表人:由“汪阳”变更为“席秀英”;企业负责人:由“汪阳”变更为“席秀英”</t>
  </si>
  <si>
    <t>成都金牛高新技术产业园区兴科中路36号4层1号</t>
  </si>
  <si>
    <t>川AA0280727</t>
  </si>
  <si>
    <t>注册地址:由“成都市金牛区高科技产业园兴科中路36号4层1号”变更为“成都金牛高新技术产业园区兴科中路36号4层1号”</t>
  </si>
  <si>
    <t>何明远</t>
  </si>
  <si>
    <t>生化药品、中药饮片、生物制品（不含预防性生物制品）、化学原料药、中成药、化学药制剂、抗生素制剂、蛋白同化制剂、肽类激素。</t>
  </si>
  <si>
    <t>川AA8310711</t>
  </si>
  <si>
    <t>企业法定代表人:由“何承军”变更为“何明远”;企业负责人:由“何承军”变更为“何明远”</t>
  </si>
  <si>
    <t>四川锦德堂医药有限公司</t>
  </si>
  <si>
    <t>91510800MA62526M0W</t>
  </si>
  <si>
    <t>谭昌露</t>
  </si>
  <si>
    <t>陈云会</t>
  </si>
  <si>
    <t>四川省广元市利州区东坝街道龙翔西路102号凤凰世纪城御都小区5号楼3层A区</t>
  </si>
  <si>
    <t>四川省广元市利州区东坝街道龙翔西路102号凤凰世纪城御都小区5号楼3层B区</t>
  </si>
  <si>
    <t>SC07-Aa-20150869</t>
  </si>
  <si>
    <t>注册地址:由“广元经济技术开发区王家营工业园剑北路12号5栋1号”变更为“四川省广元市利州区东坝街道龙翔西路102号凤凰世纪城御都小区5号楼3层A区”;仓库地址:由“广元经济技术开发区王家营工业园剑北路12号5栋1号”变更为“四川省广元市利州区东坝街道龙翔西路102号凤凰世纪城御都小区5号楼3层B区”</t>
  </si>
  <si>
    <t>四川全泰堂药业有限公司</t>
  </si>
  <si>
    <t>企业名称:由“四川遂宁市全泰堂药业有限公司”变更为“四川全泰堂药业有限公司”</t>
  </si>
  <si>
    <t>祁洪波</t>
  </si>
  <si>
    <t>四川省广安市广安区堰塘湾街1号3楼5区、   黎明大道199号2幢1-66-68号-69-70B</t>
  </si>
  <si>
    <t>仓库地址:由“四川省广安市广安区堰塘湾街1号3楼5区”变更为“四川省广安市广安区堰塘湾街1号3楼5区、黎明大道199号2幢1-66-68号-69-70B”;企业负责人:由“陈泓燚”变更为“祁洪波”</t>
  </si>
  <si>
    <t>《药品经营许可证》(批发)变更注册地址</t>
  </si>
  <si>
    <t>四川省德阳市广汉市台北路西二段1、3号综合办公楼4层A区</t>
  </si>
  <si>
    <t>注册地址:由“四川省广汉市中山大道南四段2号1栋1层1、2、3室”变更为“四川省德阳市广汉市台北路西二段1、3号综合办公楼4层A区”</t>
  </si>
  <si>
    <t>四川沃文特生物工程股份有限公司</t>
  </si>
  <si>
    <t>企业名称:由“成都柯尼特科技有限公司”变更为“四川沃文特生物工程股份有限公司”</t>
  </si>
  <si>
    <t>四川兴金源医药有限公司</t>
  </si>
  <si>
    <t>汪华彬</t>
  </si>
  <si>
    <t>张国义</t>
  </si>
  <si>
    <t>四川省德阳市广汉市湘潭路十段76号B栋一楼1、3、5号</t>
  </si>
  <si>
    <t>企业名称:由“四川金江源医药贸易有限公司”变更为“四川兴金源医药有限公司”;仓库地址:由“四川省德阳市广汉市湘潭路十段76号B栋一楼1、3、5号，南平路6号C栋一楼8、9、10号”变更为“四川省德阳市广汉市湘潭路十段76号B栋一楼1、3、5号”;企业法定代表人:由“查新星”变更为“汪华彬”;企业负责人:由“查新星”变更为“张国义”</t>
  </si>
  <si>
    <t>袁丽梅</t>
  </si>
  <si>
    <t>生化药品; 中药材; 中药饮片; 生物制品（不含预防性生物制品）; 中成药; 化学药制剂; 抗生素制剂;蛋白同化制剂、肽类激素</t>
  </si>
  <si>
    <t>经营范围:由“生化药品; 中药材; 中药饮片; 生物制品（不含预防性生物制品）; 中成药; 化学药制剂; 抗生素制剂”变更为“生化药品;中药材;中药饮片;生物制品（不含预防性生物制品）;中成药;化学药制剂;抗生素制剂;蛋白同化制剂、肽类激素”;质量负责人:由“刘德泉”变更为“袁丽梅”</t>
  </si>
  <si>
    <t>四川新路医药有限公司</t>
  </si>
  <si>
    <t>91510106752848469H</t>
  </si>
  <si>
    <t>田云</t>
  </si>
  <si>
    <t>侯冬梅</t>
  </si>
  <si>
    <t>成都市金牛区金丰路6号7栋3单元16层31607、31608号</t>
  </si>
  <si>
    <t>成都市郫都区安靖街道土地村九社正义路511号（真心电器厂内）</t>
  </si>
  <si>
    <t>SC01-Aa-20160949</t>
  </si>
  <si>
    <t>仓库地址:由“成都市郫县安靖镇土地村九社正义路511号（真心电器厂内）”变更为“成都市郫都区安靖街道土地村九社正义路511号（真心电器厂内）”</t>
  </si>
  <si>
    <t>《药品经营许可证》换发</t>
  </si>
  <si>
    <t>通江县瑞丰药业有限公司</t>
  </si>
  <si>
    <t>91511921060348092X</t>
  </si>
  <si>
    <t>吴华东</t>
  </si>
  <si>
    <t>罗谋来</t>
  </si>
  <si>
    <t>四川省巴中市通江县诺江镇诺江东路106号二单元负一楼</t>
  </si>
  <si>
    <t>川AA8270723</t>
  </si>
  <si>
    <t>四川省成都市金牛区友联一街8号13楼1309、1310、1311、1312号</t>
  </si>
  <si>
    <t>注册地址:由“成都市金牛区金府路88号1栋1单元31楼3133-3134号”变更为“四川省成都市金牛区友联一街8号13楼1309、1310、1311、1312号”</t>
  </si>
  <si>
    <t>四川九华益生医药有限公司</t>
  </si>
  <si>
    <t>9151000069695192X9</t>
  </si>
  <si>
    <t>周桂芳</t>
  </si>
  <si>
    <t>彭燕飞</t>
  </si>
  <si>
    <t>成都市金牛区古靖路50号附2号2楼</t>
  </si>
  <si>
    <t>成都市金牛区古靖路50号附7号、附8号，四川省彭州市致和镇健康大道198号10栋1层101号B区、 2层201号、 3层301号、 4层401号</t>
  </si>
  <si>
    <t>川AA0280265</t>
  </si>
  <si>
    <t>仓库地址:由“成都市金牛区古靖路50号附7号、附8号”变更为“成都市金牛区古靖路50号附7号、附8号，四川省彭州市致和镇健康大道198号10栋1层101号B区、2层201号、3层301号、4层401号”</t>
  </si>
  <si>
    <t>四川思彦医药有限公司</t>
  </si>
  <si>
    <t>91511304MA6290R780</t>
  </si>
  <si>
    <t>陈红梅</t>
  </si>
  <si>
    <t>王丽敏</t>
  </si>
  <si>
    <t>四川省南充市嘉陵区耀目路三段32号38幢(南充光彩大市场四区7幢)2层2-7号。</t>
  </si>
  <si>
    <t>四川省南充市嘉陵区耀目路三段32号38幢(南充光彩大市场四区7幢)2层2-5、6、8、9号。</t>
  </si>
  <si>
    <t>川AA8170009</t>
  </si>
  <si>
    <t>四川远大搏成药业有限公司</t>
  </si>
  <si>
    <t>91510100794935480T</t>
  </si>
  <si>
    <t>杨波承</t>
  </si>
  <si>
    <t>白强</t>
  </si>
  <si>
    <t>成都市金牛区金府路668号1栋1单元15楼1508-1517号</t>
  </si>
  <si>
    <t>成都市新都区龙桥镇洪山堂东三巷28号-2、28号-3、28号-4</t>
  </si>
  <si>
    <t>川AA0280708</t>
  </si>
  <si>
    <t>第二类精神药品、生化药品、中药材、中药饮片、生物制品（不含预防性生物制品）、化学原料药、中成药、化学药制剂、抗生素制剂 、蛋白同化制剂、肽类激素、  医疗用毒性药品（毒性中药品种）、抗生素原料药</t>
  </si>
  <si>
    <t>经营范围:由“第二类精神药品、生化药品、中药材、中药饮片、生物制品（不含预防性生物制品）、化学原料药、中成药、化学药制剂、抗生素制剂 、蛋白同化制剂、肽类激素、  医疗用毒性药品（毒性中药品种）”变更为“第二类精神药品、生化药品、中药材、中药饮片、生物制品（不含预防性生物制品）、化学原料药、中成药、化学药制剂、抗生素制剂、蛋白同化制剂、肽类激素、医疗用毒性药品（毒性中药品种）、抗生素原料药”</t>
  </si>
  <si>
    <t>四川坤豪药业有限责任公司</t>
  </si>
  <si>
    <t>91510114587592219M</t>
  </si>
  <si>
    <t>严从强</t>
  </si>
  <si>
    <t>龙强</t>
  </si>
  <si>
    <t>生化药品、中药饮片、生物制品（不含预防性生物制品）、抗生素原料药、中成药、化学药制剂、抗生素制剂、蛋白同化制剂、肽类激素。</t>
  </si>
  <si>
    <t>成都市新都区大丰街道蓉北路一段38号附1号2楼</t>
  </si>
  <si>
    <t>成都市新都区三河街道互助社区二社30号1栋2楼201、4楼、5楼</t>
  </si>
  <si>
    <t>SC01-Aa-20160942</t>
  </si>
  <si>
    <t>经营范围:由“生化药品、中药饮片、生物制品（不含预防性生物制品）、抗生素原料药、中成药、化学药制剂、抗生素制剂。”变更为“生化药品、中药饮片、生物制品（不含预防性生物制品）、抗生素原料药、中成药、化学药制剂、抗生素制剂、蛋白同化制剂、肽类激素。”;仓库地址:由“成都市新都区三河街道互助社区二社30号1栋1楼、3楼301、2栋3楼”变更为“成都市新都区三河街道互助社区二社30号1栋2楼201、4楼、5楼”;</t>
  </si>
  <si>
    <t>四川康弘医药贸易有限公司</t>
  </si>
  <si>
    <t>91510100713014015P</t>
  </si>
  <si>
    <t>钟建荣</t>
  </si>
  <si>
    <t>柏兰</t>
  </si>
  <si>
    <t>林俊</t>
  </si>
  <si>
    <t>成都市金牛区蜀西路108号2栋7层B区、703室、705-707室、723室、725-727室</t>
  </si>
  <si>
    <t>四川省彭州工业开发区花龙路89号14栋</t>
  </si>
  <si>
    <t>川AA0280015</t>
  </si>
  <si>
    <t>注册地址:由“成都市金牛区蜀西路36号”变更为“成都市金牛区蜀西路108号2栋7层B区、703室、705-707室、723室、725-727室”</t>
  </si>
  <si>
    <t>成都佳瑞康医药有限公司</t>
  </si>
  <si>
    <t>91510106080603046H</t>
  </si>
  <si>
    <t>郝滔</t>
  </si>
  <si>
    <t>曾艳</t>
  </si>
  <si>
    <t>生化药品; 中药材; 中药饮片; 生物制品（不含预防性生物制品）; 化学原料药; 抗生素原料药; 中成药; 化学药制剂; 抗生素制剂；蛋白同化制剂、肽类激素</t>
  </si>
  <si>
    <t>成都金牛高新技术产业园区振兴路22号2幢4层404号</t>
  </si>
  <si>
    <t>川AA0280208</t>
  </si>
  <si>
    <t>企业负责人:由“张凤如”变更为“郝滔”;质量负责人:由“杨旗明”变更为“曾艳”;注册地址:由“成都市金牛区蜀西路9号1栋20层2004-2005号”变更为“成都金牛高新技术产业园区振兴路22号2幢4层404号”;企业法定代表人:由“张晓林”变更为“郝滔”</t>
  </si>
  <si>
    <t>四川福禄中药材有限公司</t>
  </si>
  <si>
    <t>91510114592064015B</t>
  </si>
  <si>
    <t>李耀科</t>
  </si>
  <si>
    <t>郭诗弋</t>
  </si>
  <si>
    <t>张柳</t>
  </si>
  <si>
    <t>成都市新都区龙桥镇渭水社区一社67号K栋4楼1-1号</t>
  </si>
  <si>
    <t>成都市新都区龙桥镇渭水社区一社67号K栋4楼1-2号</t>
  </si>
  <si>
    <t>SC01-Aa-20150888</t>
  </si>
  <si>
    <t>质量负责人:由“程军”变更为“张柳”</t>
  </si>
  <si>
    <t>成都市新都区燕塘路561号1栋（04库）第2、6分区</t>
  </si>
  <si>
    <t>仓库地址:由“成都市新都区大丰街道蓉北路一段1号附1号、2号附1号1层（A、B区）、2层”变更为“成都市新都区燕塘路561号1栋（04库）第2、6分区”</t>
  </si>
  <si>
    <t>成都百舜医药有限公司</t>
  </si>
  <si>
    <t>91510100660453152N</t>
  </si>
  <si>
    <t>杨昕</t>
  </si>
  <si>
    <t>童琳</t>
  </si>
  <si>
    <t>中国（四川）自由贸易试验区成都高新区天府大道北段1700号7栋1单元8楼819号</t>
  </si>
  <si>
    <t>成都市新都区中集大道71号2栋附102号-107号、4栋附103号-104号（药品委托储存企业：成都市云集药业有限公司)</t>
  </si>
  <si>
    <t>川AA0280736</t>
  </si>
  <si>
    <t>川AA0280724</t>
  </si>
  <si>
    <t>川AA0280735</t>
  </si>
  <si>
    <t>宜宾夕元药业有限公司</t>
  </si>
  <si>
    <t>91511502054145395Y</t>
  </si>
  <si>
    <t>陈茂林</t>
  </si>
  <si>
    <t>陈洁</t>
  </si>
  <si>
    <t>宜宾市翠屏区岷江南路2幢2层1号-9号</t>
  </si>
  <si>
    <t>宜宾市翠屏区岷江南路1幢2层1号-17号、2幢2层10号-20号</t>
  </si>
  <si>
    <t>SC13-Aa-20150860</t>
  </si>
  <si>
    <t>仓库地址:由“宜宾市翠屏区岷江南路2幢2层14号-20号”变更为“宜宾市翠屏区岷江南路1幢2层1号-17号、2幢2层10号-20号”;企业负责人:由“陈晓霜”变更为“陈茂林”</t>
  </si>
  <si>
    <t>生化药品; 中药材; 中药饮片; 生物制品（不含预防性生物制品）; 中成药; 抗生素制剂; 化学药制剂; 化学原料药; 蛋白同化制剂、肽类激素</t>
  </si>
  <si>
    <t>经营范围:由“生化药品，中药材，中药饮片，生物制品（不含预防性生物制品），化学原料药，中成药，化学药制剂，抗生素制剂”变更为“生化药品;中药材;中药饮片;生物制品（不含预防性生物制品）;中成药;抗生素制剂;化学药制剂;化学原料药;蛋白同化制剂、肽类激素”</t>
  </si>
  <si>
    <t>川AA0280726</t>
  </si>
  <si>
    <t>成都金百裕医药有限责任公司</t>
  </si>
  <si>
    <t>91510100574600654H</t>
  </si>
  <si>
    <t>周春雷</t>
  </si>
  <si>
    <t>张成娜</t>
  </si>
  <si>
    <t>成都市高新区科园南路88号1号办公楼3层304房</t>
  </si>
  <si>
    <t>成都高新西区合作路343号201栋4楼</t>
  </si>
  <si>
    <t>川AA0280704</t>
  </si>
  <si>
    <t>四川省世康药业有限公司</t>
  </si>
  <si>
    <t>915113020714458758</t>
  </si>
  <si>
    <t>李娟</t>
  </si>
  <si>
    <t>王道勇</t>
  </si>
  <si>
    <t>四川省南充市顺庆区华荣路1号1栋1楼A区、3楼</t>
  </si>
  <si>
    <t>四川省南充市顺庆区华荣路1号2栋1楼、3栋1楼</t>
  </si>
  <si>
    <t>川AA8170710</t>
  </si>
  <si>
    <t>川AA0280732</t>
  </si>
  <si>
    <t>生化药品、中药材、中药饮片、生物制品（不含预防性生物制品）、化学原料药、中成药、化学药制剂、抗生素制剂、蛋白同化制剂、肽类激素。</t>
  </si>
  <si>
    <t>川AA8160725</t>
  </si>
  <si>
    <t>川AA8300701</t>
  </si>
  <si>
    <t>川AA0280712</t>
  </si>
  <si>
    <t>成都益丹医药有限公司</t>
  </si>
  <si>
    <t>915101005849929706</t>
  </si>
  <si>
    <t>唐忠英</t>
  </si>
  <si>
    <t>杨红霞</t>
  </si>
  <si>
    <t>周炳蓉</t>
  </si>
  <si>
    <t>成都市青羊区青羊大道97号1栋8楼801号</t>
  </si>
  <si>
    <t>成都市新都区中集大道71号2栋附102号-107号、4栋附103号-104号   （药品委托储存企业：成都市云集药业有限公司）</t>
  </si>
  <si>
    <t>川AA0280440</t>
  </si>
  <si>
    <t>注册地址:由“成都市青羊区青羊大道97号1栋7层701号”变更为“成都市青羊区青羊大道97号1栋8楼801号”</t>
  </si>
  <si>
    <t>宜宾市临港经济技术开发区恒源中段4号A栋第2层1号、B栋第1层1号、B栋第2层1号</t>
  </si>
  <si>
    <t>仓库地址:由“宜宾市临港经济技术开发区恒源中段4号A栋第2层1号、B栋第1层1号”变更为“宜宾市临港经济技术开发区恒源中段4号A栋第2层1号、B栋第1层1号、B栋第2层1号”</t>
  </si>
  <si>
    <t>四川同源医药贸易有限公司</t>
  </si>
  <si>
    <t>91511304MA6290RHXB</t>
  </si>
  <si>
    <t>刘琼英</t>
  </si>
  <si>
    <t>彭小惠</t>
  </si>
  <si>
    <t>南充市嘉陵区燕京中路99号4幢、5幢2楼</t>
  </si>
  <si>
    <t>南充市嘉陵区燕京中路99号1幢1、2楼，2幢A库</t>
  </si>
  <si>
    <t>川AA8170728</t>
  </si>
  <si>
    <t>川AA0280699</t>
  </si>
  <si>
    <t>川AA0280714</t>
  </si>
  <si>
    <t>川AA8250700</t>
  </si>
  <si>
    <t>成都华贝康医药有限公司</t>
  </si>
  <si>
    <t>915101065875902132</t>
  </si>
  <si>
    <t>周杨</t>
  </si>
  <si>
    <t>尚宝</t>
  </si>
  <si>
    <t>田勇</t>
  </si>
  <si>
    <t>中药材、中药饮片、中成药、化学药制剂、抗生素制剂、生化药品、生物制品（不含预防性生物制品）</t>
  </si>
  <si>
    <t>成都金牛高新技术产业园区蜀西路46号2栋1103-1104号</t>
  </si>
  <si>
    <t>川AA0280731</t>
  </si>
  <si>
    <t>四川省健都医药有限公司</t>
  </si>
  <si>
    <t>91510114594696737W</t>
  </si>
  <si>
    <t>赵莉</t>
  </si>
  <si>
    <t>马红华</t>
  </si>
  <si>
    <t>成都市新都区大丰镇蓉北路一段26号2栋4楼401号</t>
  </si>
  <si>
    <t>成都市新都区大丰镇蓉北路一段26号2栋2楼</t>
  </si>
  <si>
    <t>川AA0280713</t>
  </si>
  <si>
    <t>生化药品; 中成药; 化学药制剂; 抗生素制剂; 抗生素原料药; 化学原料药</t>
  </si>
  <si>
    <t>川AA0280709</t>
  </si>
  <si>
    <t>达州市千予药业有限公司</t>
  </si>
  <si>
    <t>9151170357962310x8</t>
  </si>
  <si>
    <t>李洋</t>
  </si>
  <si>
    <t>唐廷轩</t>
  </si>
  <si>
    <t>达州市达川区汉兴大道二段112号中青家居生活广场3栋5楼A区</t>
  </si>
  <si>
    <t>达州市达川区汉兴大道二段112号中青家居生活广场3栋5楼B区</t>
  </si>
  <si>
    <t>川AA8180722</t>
  </si>
  <si>
    <t>成都市云集药业有限公司</t>
  </si>
  <si>
    <t>91510114577366592P</t>
  </si>
  <si>
    <t>黄琴</t>
  </si>
  <si>
    <t>陈媛媛</t>
  </si>
  <si>
    <t>曾莉</t>
  </si>
  <si>
    <t>成都市新都区中集大道71号5栋附101号</t>
  </si>
  <si>
    <t>成都市新都区中集大道71号2栋附102号—107号、4栋附103号—104号</t>
  </si>
  <si>
    <t>川AA0280715</t>
  </si>
  <si>
    <t>四川人福医药有限公司</t>
  </si>
  <si>
    <t>915101007801084253</t>
  </si>
  <si>
    <t>田萍</t>
  </si>
  <si>
    <t>杨英华</t>
  </si>
  <si>
    <t>麻醉药品和第一类精神药品(供药责任区域：成都市); 第二类精神药品; 生化药品; 中药材; 中药饮片; 生物制品（不含预防性生物制品）; 中成药; 化学药制剂; 抗生素制剂; 蛋白同化制剂、肽类激素; 化学原料药</t>
  </si>
  <si>
    <t>成都市高新区九兴大道14号5栋1单元902号、903号</t>
  </si>
  <si>
    <t>成都市高新区新盛路17号锦宏大厦四楼</t>
  </si>
  <si>
    <t>川AA0280720</t>
  </si>
  <si>
    <t>川AA0280716</t>
  </si>
  <si>
    <t>四川云际药业有限公司</t>
  </si>
  <si>
    <t>四川省泸州市龙马潭区琴台路一段48号2幢2层1单元201号A区</t>
  </si>
  <si>
    <t>四川省泸州市龙马潭区琴台路一段48号2幢2层1单元201号B区</t>
  </si>
  <si>
    <t>企业名称:由“四川合江飞龙药业有限公司”变更为“四川云际药业有限公司”;仓库地址:由“泸州市合江县合江镇商业路31号”变更为“四川省泸州市龙马潭区琴台路一段48号2幢2层1单元201号B区”;注册地址:由“泸州市合江县合江镇商业路31号”变更为“四川省泸州市龙马潭区琴台路一段48号2幢2层1单元201号A区”</t>
  </si>
  <si>
    <t>川AA8260697</t>
  </si>
  <si>
    <t>巴中本草堂药业有限公司</t>
  </si>
  <si>
    <t>915119230667851701</t>
  </si>
  <si>
    <t>习洪武</t>
  </si>
  <si>
    <t>牟森</t>
  </si>
  <si>
    <t>巴中市平昌县江口镇信义大道金色佳苑1-2-2号</t>
  </si>
  <si>
    <t>川AA8270702</t>
  </si>
  <si>
    <t>成都市万和诚医药有限公司</t>
  </si>
  <si>
    <t>91510105054919178F</t>
  </si>
  <si>
    <t>黄义雄</t>
  </si>
  <si>
    <t>王钏安</t>
  </si>
  <si>
    <t>苗红</t>
  </si>
  <si>
    <t>生化药品; 中药饮片; 生物制品（不含预防性生物制品）; 化学原料药; 中成药; 化学药制剂; 抗生素制剂</t>
  </si>
  <si>
    <t>成都市青羊区锦里西路72号城仓大厦（202-208室）</t>
  </si>
  <si>
    <t>成都市青羊区腾飞大道239号仓储中心5层4号</t>
  </si>
  <si>
    <t>川AA0280698</t>
  </si>
  <si>
    <t>杨琴</t>
  </si>
  <si>
    <t>川AA8380719</t>
  </si>
  <si>
    <t>四川省仁兴药业有限公司</t>
  </si>
  <si>
    <t>915117225904848923</t>
  </si>
  <si>
    <t>向丽华</t>
  </si>
  <si>
    <t>石广楼</t>
  </si>
  <si>
    <t>向进</t>
  </si>
  <si>
    <t>宣汉县蒲江街道（原东乡镇斜石板街131号）B区</t>
  </si>
  <si>
    <t>宣汉县蒲江街道（原东乡镇斜石板街131号）A区</t>
  </si>
  <si>
    <t>SC14-Aa-20150830</t>
  </si>
  <si>
    <t>仓库地址:由“达州市宣汉县东乡镇石岭大道501号1幢综合楼东面夹层2号A区”变更为“宣汉县蒲江街道（原东乡镇斜石板街131号）A区”;注册地址:由“达州市宣汉县东乡镇石岭大道501号1幢综合楼东面夹层2号A区”变更为“宣汉县蒲江街道（原东乡镇斜石板街131号）B区”;质量负责人:由“苏学周”变更为“向进”</t>
  </si>
  <si>
    <t>四川仁源医药有限公司</t>
  </si>
  <si>
    <t>91511002797860410T</t>
  </si>
  <si>
    <t>袁旭</t>
  </si>
  <si>
    <t>张继成</t>
  </si>
  <si>
    <t>生化药品; 中药材; 中药饮片; 生物制品（不含预防性生物制品）; 化学原料药; 中成药; 化学药制剂; 抗生素制剂; 蛋白同化制剂、肽类激素.</t>
  </si>
  <si>
    <t>内江市中区中央路89号</t>
  </si>
  <si>
    <t>内江市东兴区东风路148号1号库房2楼3号库</t>
  </si>
  <si>
    <t>川AA8320705</t>
  </si>
  <si>
    <t>四川圣合药业有限公司</t>
  </si>
  <si>
    <t>9151012458645667X5</t>
  </si>
  <si>
    <t>王礼平</t>
  </si>
  <si>
    <t>曹丽</t>
  </si>
  <si>
    <t>成都市郫都区安德镇中国川菜产业化园区永安路560号四栋二楼</t>
  </si>
  <si>
    <t>成都市郫都区安德镇中国川菜产业化园区永安路560号3栋3楼306</t>
  </si>
  <si>
    <t>川AA0280717</t>
  </si>
  <si>
    <t>四川迪瑞药业有限公司</t>
  </si>
  <si>
    <t>91511402MA62J02Q90</t>
  </si>
  <si>
    <t>彭世忠</t>
  </si>
  <si>
    <t>黄丽娜</t>
  </si>
  <si>
    <t>李佳燕</t>
  </si>
  <si>
    <t>眉山市经济开发区东区62号</t>
  </si>
  <si>
    <t>川AA0280721</t>
  </si>
  <si>
    <t>川AA8160718</t>
  </si>
  <si>
    <t>金川锦峰药业有限公司</t>
  </si>
  <si>
    <t>915132267597372862</t>
  </si>
  <si>
    <t>曾鲜华</t>
  </si>
  <si>
    <t>李君</t>
  </si>
  <si>
    <t>周后旭</t>
  </si>
  <si>
    <t>阿坝州金川县勒乌镇新街43号</t>
  </si>
  <si>
    <t>川AA8370734</t>
  </si>
  <si>
    <t>四川凯诚医药贸易有限公司</t>
  </si>
  <si>
    <t>915113245676188992</t>
  </si>
  <si>
    <t>黄键登</t>
  </si>
  <si>
    <t>蒲前</t>
  </si>
  <si>
    <t>南充市仪陇县新政镇德兴街二段22号2幢1层A区</t>
  </si>
  <si>
    <t>南充市仪陇县新政镇德兴街二段22号2幢1层B区</t>
  </si>
  <si>
    <t>川AA8170707</t>
  </si>
  <si>
    <t xml:space="preserve"> 雅安欣利民药业有限公司</t>
  </si>
  <si>
    <t>川AA8350706</t>
  </si>
  <si>
    <t>川AA8170730</t>
  </si>
  <si>
    <t>四川鑫永博药业有限公司</t>
  </si>
  <si>
    <t>91510000797860605B</t>
  </si>
  <si>
    <t>邵静波</t>
  </si>
  <si>
    <t>李文岚</t>
  </si>
  <si>
    <t>成都市武侯区武科东四路18号1号楼1单元5层05号</t>
  </si>
  <si>
    <t>成都市武侯区武兴路38号1栋 (药品委托储存企业：国药集团西南医药有限公司)</t>
  </si>
  <si>
    <t>川AA0280729</t>
  </si>
  <si>
    <t>四川健民药业有限公司</t>
  </si>
  <si>
    <t>91510703767255025H</t>
  </si>
  <si>
    <t>杨帆</t>
  </si>
  <si>
    <t>龚洪伟</t>
  </si>
  <si>
    <t>赵军</t>
  </si>
  <si>
    <t>中药材; 生化药品; 中药饮片; 生物制品（不含预防性生物制品）; 化学药制剂; 抗生素制剂; 中成药</t>
  </si>
  <si>
    <t>四川省绵阳市临园路东段49.51号时代大厦30楼D号</t>
  </si>
  <si>
    <t>绵阳市经开区塘汛镇群丰东街41号</t>
  </si>
  <si>
    <t>川AA8160703</t>
  </si>
  <si>
    <t>自贡圣合药业有限公司</t>
  </si>
  <si>
    <t>9151030059505527XA</t>
  </si>
  <si>
    <t>王礼均</t>
  </si>
  <si>
    <t>赵晓林</t>
  </si>
  <si>
    <t>黄文智</t>
  </si>
  <si>
    <t>自贡市自流井区高峰乡龙神村8组E栋2层1号</t>
  </si>
  <si>
    <t>自贡市自流井区高峰乡龙神村8组E栋2层2-8号</t>
  </si>
  <si>
    <t>川AA8130733</t>
  </si>
  <si>
    <t>生化药品、中成药、化学药制剂、抗生素制剂、生物制品（不含预防性生物制品）</t>
  </si>
  <si>
    <t xml:space="preserve">
四川省广汉市湘潭路十段60号三期4#楼二层 </t>
  </si>
  <si>
    <t xml:space="preserve">经营范围由生化药品、中药饮片、中成药、化学药制剂、抗生素制剂、生物制品（不含预防性生物制品）变更为：生化药品、中成药、化学药制剂、抗生素制剂、生物制品（不含预防性生物制 </t>
  </si>
  <si>
    <t>陈品全</t>
  </si>
  <si>
    <t xml:space="preserve">
成都市金牛区金丰路6号10栋18层14号 </t>
  </si>
  <si>
    <t>质量负责人由郑长莲变更为：陈品全</t>
  </si>
  <si>
    <t>何星邑</t>
  </si>
  <si>
    <t xml:space="preserve">
广安市岳池县经开区光彩路3号8幢1楼A区、2楼北侧 </t>
  </si>
  <si>
    <t xml:space="preserve">质量负责人由邹荣萍变更为：何星邑 </t>
  </si>
  <si>
    <t xml:space="preserve">质量负责人由钱芳变更为：郑长莲 </t>
  </si>
  <si>
    <t>四川省达州市渠县黄花大道北段498号</t>
  </si>
  <si>
    <t>四川省达州市渠县黄花大道北段480-482号房、500-520号房、524-526号房</t>
  </si>
  <si>
    <t xml:space="preserve">注册地址由四川省达州市渠县渠北镇庆丰社区二社安置小区C栋二楼变更为：四川省达州市渠县黄花大道北段498号，
仓库地址由四川省达州市渠县渠北镇庆丰社区二社安置小区K栋1楼6-13号房、C栋1楼1-5号房、A栋1楼1-6号房变更为：四川省达州市渠县黄花大道北段480-482号房、500-520号房、524-526号房 
</t>
  </si>
  <si>
    <t>陈寅</t>
  </si>
  <si>
    <t>成都市新都区斑竹园镇斑大路693号3栋1单元3楼301号A区</t>
  </si>
  <si>
    <t xml:space="preserve">质量负责人由张莉变更为：陈寅，仓库地址由成都市新都区斑竹园镇斑大路693号3栋1单元3楼301号变更为：成都市新都区斑竹园镇斑大路693号3栋1单元3楼301号A区 
</t>
  </si>
  <si>
    <t>朱春田</t>
  </si>
  <si>
    <t xml:space="preserve">
四川省德阳市广汉市湘潭路十段60号（街）3期1号楼一楼2号 </t>
  </si>
  <si>
    <t xml:space="preserve">
四川省德阳市广汉市湘潭路十段60号（街）3期1号楼一楼3、4号 </t>
  </si>
  <si>
    <t xml:space="preserve">质量负责人由高秀变更为：朱春田 </t>
  </si>
  <si>
    <t>《药品经营许可证》（批发）变更</t>
  </si>
  <si>
    <t>会理县益生药业有限责任公司</t>
  </si>
  <si>
    <t>91513425791848138H</t>
  </si>
  <si>
    <t>张明德</t>
  </si>
  <si>
    <t>胡开伦</t>
  </si>
  <si>
    <t>段明凯</t>
  </si>
  <si>
    <t>第二类精神药品、生化药品、中药材、中药饮片、生物制品（不含预防性生物制品）、抗生素原料药、中成药、化学药制剂、抗生素制剂、蛋白同化制剂、肽类激素</t>
  </si>
  <si>
    <t>凉山州会理县建设路450号二楼201号</t>
  </si>
  <si>
    <t>凉山州会理县建设路450号一楼106号至109号、二楼202号</t>
  </si>
  <si>
    <t>川AA8340308</t>
  </si>
  <si>
    <t xml:space="preserve">质量负责人由苏军仁变更为：段明凯 </t>
  </si>
  <si>
    <t>张翼</t>
  </si>
  <si>
    <t>唐丽萍</t>
  </si>
  <si>
    <t xml:space="preserve">
绵阳市经开区隆康路36号1幢2层、3层 </t>
  </si>
  <si>
    <t xml:space="preserve">企业法定代表人由彭西英变更为：张翼 </t>
  </si>
  <si>
    <t>四川玖玖药业有限公司</t>
  </si>
  <si>
    <t>91511602MA62B00696</t>
  </si>
  <si>
    <t>张定泉</t>
  </si>
  <si>
    <t>蒲秀慧</t>
  </si>
  <si>
    <t>德阳市广汉市东莞路二段10号北楼2楼A区5号、D区1号</t>
  </si>
  <si>
    <t>SC06-Aa-20160966</t>
  </si>
  <si>
    <t xml:space="preserve">质量负责人由任素兰变更为：蒲秀慧 </t>
  </si>
  <si>
    <t>四川好迪药业有限公司</t>
  </si>
  <si>
    <t xml:space="preserve">
91510723756628463M </t>
  </si>
  <si>
    <t>肖德国</t>
  </si>
  <si>
    <t>杨洪波</t>
  </si>
  <si>
    <t>王虎坤</t>
  </si>
  <si>
    <t>生化药品; 中药材; 中药饮片; 中成药; 化学药制剂; 抗生素制剂; 蛋白同化制剂、肽类激素</t>
  </si>
  <si>
    <t>绵阳市盐亭县梓江南路上段9号百惠通.西部农贸物联港4号楼1层11至13号</t>
  </si>
  <si>
    <t>绵阳市盐亭县梓江南路上段9号百惠通.西部农贸物联港4号楼2层1至3号</t>
  </si>
  <si>
    <t>川AA8160351</t>
  </si>
  <si>
    <t xml:space="preserve">仓库地址由绵阳市盐亭县云溪镇赐紫路1号附7-12号、绵阳市盐亭县梓江南路上段9号百惠通.西部农贸物联港4号楼2层1至3号变更为：绵阳市盐亭县梓江南路上段9号百惠通.西部农贸物联港4号楼2层1至3号 </t>
  </si>
  <si>
    <t xml:space="preserve">
915106815883901845 </t>
  </si>
  <si>
    <t>邓春</t>
  </si>
  <si>
    <t xml:space="preserve">质量负责人由饶平红变更为：邓春 </t>
  </si>
  <si>
    <t>赵以薇</t>
  </si>
  <si>
    <t xml:space="preserve">
成都市高新区益新大道264号附202、附203号 </t>
  </si>
  <si>
    <t xml:space="preserve">质量负责人由邓雨变更为：赵以薇 </t>
  </si>
  <si>
    <t>遂宁普济药业有限公司</t>
  </si>
  <si>
    <t>91510900782273395Y</t>
  </si>
  <si>
    <t>吴宗林</t>
  </si>
  <si>
    <t>冯薇</t>
  </si>
  <si>
    <t xml:space="preserve">
生化药品、中药材、中药饮片、化学原料药、中成药、化学药制剂、抗生素制剂 </t>
  </si>
  <si>
    <t>遂宁市船山区五彩缤纷路11号五彩江岸2层17号</t>
  </si>
  <si>
    <t xml:space="preserve">
遂宁市船山区玫瑰大道521号附208号2-2栋301ABCDEF区 </t>
  </si>
  <si>
    <t>SC08-Aa-20160968</t>
  </si>
  <si>
    <t xml:space="preserve">经营范围由生化药品、中药材、中药饮片、生物制品（不含预防性生物制品）、化学原料药、中成药、化学药制剂、抗生素制剂变更为：生化药品、中药材、中药饮片、化学原料药、中成药、化学药制剂、抗生素制剂 </t>
  </si>
  <si>
    <t xml:space="preserve">
915101143965904803 </t>
  </si>
  <si>
    <t>成都市新都区大丰街道敬成路99号4栋附401号</t>
  </si>
  <si>
    <t xml:space="preserve">质量负责人由宋伟变更为：张莉 </t>
  </si>
  <si>
    <t>《药品经营许可证》（批发）变更变更质量负责人、减少经营范围</t>
  </si>
  <si>
    <t>张中英</t>
  </si>
  <si>
    <t xml:space="preserve"> 生化药品; 中药材; 中药饮片; 化学原料药; 中成药; 化学药制剂; 抗生素制剂</t>
  </si>
  <si>
    <t>经营范围由生化药品; 中药材; 中药饮片; 生物制品（不含预防性生物制品）; 化学原料药; 中成药; 化学药制剂; 抗生素制剂变更为｛生化药品;中药材;中药饮片;化学原料药;中成药;化学药制剂;抗生素制剂，质量负责人由刘成进变更为：张中英</t>
  </si>
  <si>
    <t>四川省优胜美特医药有限公司</t>
  </si>
  <si>
    <t>91510000582636091D</t>
  </si>
  <si>
    <t>唐克勤</t>
  </si>
  <si>
    <t>董玉梅</t>
  </si>
  <si>
    <t>成都市金牛区友联－街18号8幢5层501-504、506、510-512号</t>
  </si>
  <si>
    <t>成都市金牛区金丰路6号D区Z2幢2号</t>
  </si>
  <si>
    <t>川AA0280408</t>
  </si>
  <si>
    <t>企业负责人由熊俊杰变更为：唐克勤</t>
  </si>
  <si>
    <t>四川省欣活路药业有限公司</t>
  </si>
  <si>
    <t>91511900590456074F</t>
  </si>
  <si>
    <t xml:space="preserve"> 李小海</t>
  </si>
  <si>
    <t>岳映国</t>
  </si>
  <si>
    <t>于妤琴</t>
  </si>
  <si>
    <t>四川巴中经济开发区桥河路8号A4-1栋1号A区</t>
  </si>
  <si>
    <t>四川巴中经济开发区桥河路8号A4-1栋1号B区</t>
  </si>
  <si>
    <t>SC17-Aa-20150883</t>
  </si>
  <si>
    <t>经营范围由生化药品，中药材，中药饮片，生物制品（不含预防性生物制品），化学原料药，抗生素原料药，中成药，化学药制剂，抗生素制剂变更为：生化药品;中药材;中药饮片;化学原料药;抗生素原料药;中成药;化学药制剂;抗生素制剂</t>
  </si>
  <si>
    <t xml:space="preserve"> 
达州科伦医药贸易有限公司</t>
  </si>
  <si>
    <t>91511703752328746T</t>
  </si>
  <si>
    <t>韩良义</t>
  </si>
  <si>
    <t>李佳</t>
  </si>
  <si>
    <t xml:space="preserve"> 黎姗姗</t>
  </si>
  <si>
    <t>达州市达川区翠屏街道杨柳路398号1栋2楼</t>
  </si>
  <si>
    <t>达州市达川区翠屏街道杨柳路398号2号仓库</t>
  </si>
  <si>
    <t>川AA8180138</t>
  </si>
  <si>
    <t>质量负责人由周小凤变更为：黎姗姗</t>
  </si>
  <si>
    <t xml:space="preserve"> 91511500590485983U</t>
  </si>
  <si>
    <t xml:space="preserve"> 何明远</t>
  </si>
  <si>
    <t>企业法定代表人由何承军变更为：何明远，企业负责人由何承军变更为：何明远</t>
  </si>
  <si>
    <t>《药品经营许可证》（批发）变更企业负责人、质量负责人</t>
  </si>
  <si>
    <t>国药控股凉山医药有限公司</t>
  </si>
  <si>
    <t>91513400MA63RGQE12</t>
  </si>
  <si>
    <t>倪爱国</t>
  </si>
  <si>
    <t>姚伟</t>
  </si>
  <si>
    <t xml:space="preserve"> 王萍</t>
  </si>
  <si>
    <t>西昌市尤家屯路2号城郊片区西郊乡尤家屯村四组公园2018 3幢1层101号</t>
  </si>
  <si>
    <t>西昌市尤家屯路2号3幢负一层</t>
  </si>
  <si>
    <t>SC18-Aa-20171034</t>
  </si>
  <si>
    <t>企业负责人由钟传芳变更为：姚伟，质量负责人由姚伟变更为：王萍</t>
  </si>
  <si>
    <t xml:space="preserve"> 
四川佳乐安医药有限公司</t>
  </si>
  <si>
    <t>杨朝玲</t>
  </si>
  <si>
    <t>质量负责人由阳波变更为：杨朝玲</t>
  </si>
  <si>
    <t>《药品经营许可证》（批发）变更注册地址和仓库地址</t>
  </si>
  <si>
    <t>四川省成都市简阳市长荣街265号</t>
  </si>
  <si>
    <t>四川省成都市简阳市大古井街270号</t>
  </si>
  <si>
    <t>注册地址由简阳市简城镇长荣街变更为：四川省成都市简阳市长荣街265号，仓库地址由简阳市简城镇大古井街288号变更为：四川省成都市简阳市大古井街270号</t>
  </si>
  <si>
    <t>《药品经营许可证》（批发）变更法定代表人、企业负责人、仓库地址</t>
  </si>
  <si>
    <t>四川恒源医药科技有限公司</t>
  </si>
  <si>
    <t>9151000074229102XB</t>
  </si>
  <si>
    <t xml:space="preserve"> 王仁明</t>
  </si>
  <si>
    <t>戚敏</t>
  </si>
  <si>
    <t>黄婷婷</t>
  </si>
  <si>
    <t>成都市金牛区金府路799号2栋15层2号、3号、4号、5号</t>
  </si>
  <si>
    <t>成都市新都区中集大道71号2栋附102号-107号、4栋附103号-104号(药品委托储存企业成都市云集药业有限公司）</t>
  </si>
  <si>
    <t>川AA0280076</t>
  </si>
  <si>
    <t>企业法定代表人由苏露变更为：王仁明，企业负责人由苏露变更为：戚敏，仓库地址由成都市新都区龙桥镇渭水社区一社67号E栋2楼1号变更为：成都市新都区中集大道71号2栋附102号-107号、4栋附103号-104号(药品委托储存企业成都市云集药业有限公司）</t>
  </si>
  <si>
    <t xml:space="preserve"> 
四川省通园制药集团通德堂医药有限公司</t>
  </si>
  <si>
    <t xml:space="preserve"> 生化药品; 化学原料药; 抗生素原料药; 中成药; 化学药制剂; 抗生素制剂</t>
  </si>
  <si>
    <t>仓库地址由成都市新都区斑竹园镇鸦雀口社区12组184号1号库2楼A区变更为：成都市新都区大丰蓉北路一段一号(药品委托储存企业：四川科伦医药贸易有限公司）</t>
  </si>
  <si>
    <t>四川创舒医药有限责任公司</t>
  </si>
  <si>
    <t>91510600323349506P</t>
  </si>
  <si>
    <t xml:space="preserve"> 李勇军</t>
  </si>
  <si>
    <t>李勇军</t>
  </si>
  <si>
    <t>王付俊</t>
  </si>
  <si>
    <t>四川省德阳市庐山北路477号希望城-商业街（1#地块）1-12-3号</t>
  </si>
  <si>
    <t>德阳市区九龙江路81号1#库房1层</t>
  </si>
  <si>
    <t>SC01-Aa-20160983</t>
  </si>
  <si>
    <t>质量负责人由夏华东变更为：王付俊</t>
  </si>
  <si>
    <t>四川江源药业有限公司</t>
  </si>
  <si>
    <t>91510000066771625X</t>
  </si>
  <si>
    <t>姜军</t>
  </si>
  <si>
    <t>姜华</t>
  </si>
  <si>
    <t>谢艳</t>
  </si>
  <si>
    <t>成都市金牛区火车北站西二路18号二楼1-1、1-2号</t>
  </si>
  <si>
    <t xml:space="preserve"> 成都市金牛区西北桥东街1号附8号</t>
  </si>
  <si>
    <t>SC01-Aa-20160953</t>
  </si>
  <si>
    <t>法定代表人由王勇变更为：姜军</t>
  </si>
  <si>
    <t>法定代表人由田萍变更为：刘建</t>
  </si>
  <si>
    <t>《药品经营许可证》（批发）变更企业负责人、注册地址、仓库地址同址变更</t>
  </si>
  <si>
    <t xml:space="preserve"> 
四川省南部县药业有限责任公司</t>
  </si>
  <si>
    <t>915113212097013778</t>
  </si>
  <si>
    <t>高庆吉</t>
  </si>
  <si>
    <t>张建</t>
  </si>
  <si>
    <t>中药材; 生化药品; 中药饮片; 生物制品（不含预防性生物制品）; 中成药; 化学药制剂; 抗生素制剂; 蛋白同化制剂、肽类激素</t>
  </si>
  <si>
    <t>南部县经济开发区河西工业园区向阳路12号1幢1-2楼</t>
  </si>
  <si>
    <t>南部县经济开发区河西工业园区向阳路12号3幢</t>
  </si>
  <si>
    <t>川AA8170065</t>
  </si>
  <si>
    <t>企业负责人由杜永雄变更为：高庆吉，注册地址由南部县工业集中区河西产业园向阳路12号1幢1-2楼变更为：南部县经济开发区河西工业园区向阳路12号1幢1-2楼，仓库地址由南部县工业集中区河西产业园向阳路12号3幢变更为：南部县经济开发区河西工业园区向阳路12号3幢</t>
  </si>
  <si>
    <t xml:space="preserve"> 
成都西部医药经营有限公司</t>
  </si>
  <si>
    <t xml:space="preserve"> 915101007234060399</t>
  </si>
  <si>
    <t>郭宏</t>
  </si>
  <si>
    <t>范小芳</t>
  </si>
  <si>
    <t>胡晓莎</t>
  </si>
  <si>
    <t>成都市金牛区五块石蓉北商贸大道二段228号、成都市双流县文星镇长城路一段219号A区</t>
  </si>
  <si>
    <t>川AA0280401</t>
  </si>
  <si>
    <t>质量负责人由孟慧杰变更为：胡晓莎</t>
  </si>
  <si>
    <t>《药品经营许可证》（批发）变更注册地址（同址）</t>
  </si>
  <si>
    <t xml:space="preserve"> 
四川众善药业有限公司</t>
  </si>
  <si>
    <t xml:space="preserve"> 生化药品、生物制品（不含预防性生物制品）、化学原料药、抗生素原料药、中成药、化学药制剂、抗生素制剂</t>
  </si>
  <si>
    <t>注册地址由成都市金牛区高科技产业园兴科中路36号4层1号变更为：成都金牛高新技术产业园区兴科中路36号4层1号</t>
  </si>
  <si>
    <t xml:space="preserve"> 胡鹃</t>
  </si>
  <si>
    <t xml:space="preserve"> 陈儒燕</t>
  </si>
  <si>
    <t>企业负责人由张超变更：胡鹃</t>
  </si>
  <si>
    <t>攀枝花市博奇医药有限公司</t>
  </si>
  <si>
    <t xml:space="preserve"> 91510400586483598Q</t>
  </si>
  <si>
    <t>唐明</t>
  </si>
  <si>
    <t>兰祥聪</t>
  </si>
  <si>
    <t>攀枝花市东区枣子坪下街89号</t>
  </si>
  <si>
    <t>川AA8120334</t>
  </si>
  <si>
    <t>质量负责人由李敏变更为：兰祥聪</t>
  </si>
  <si>
    <t>《药品经营许可证》（批发）变更注册、仓库地址（同址变更）</t>
  </si>
  <si>
    <t xml:space="preserve"> 生化药品、中药材、中药饮片、生物制品（不含预防性生物制品）、中成药、化学药制剂、抗生素制剂、蛋白同化制剂、肽类激素</t>
  </si>
  <si>
    <t xml:space="preserve"> 
四川省遂宁高新区玫瑰大道521号附208号远成西部现代物流园多层仓库2-2-502号A区</t>
  </si>
  <si>
    <t>四川省遂宁高新区玫瑰大道521号附208号远成西部现代物流园多层仓库2-2-502号B区</t>
  </si>
  <si>
    <t>注册地址由遂宁市船山区玫瑰大道521号附208号远成西部现代物流园多层仓库2-2-502号A区变更为：四川省遂宁高新区玫瑰大道521号附208号远成西部现代物流园多层仓库2-2-502号A区，
仓库地址由遂宁市船山区玫瑰大道521号附208号远成西部现代物流园多层仓库2-2-502号B区变更为：四川省遂宁高新区玫瑰大道521号附208号远成西部现代物流园多层仓库2-2-502号B区</t>
  </si>
  <si>
    <t>吴丽艳</t>
  </si>
  <si>
    <t xml:space="preserve"> 
四川省成都市武侯区电商功能区管委会武科东三路9号3栋101号</t>
  </si>
  <si>
    <t>法定代表人由张笑雨变更为：吴丽艳</t>
  </si>
  <si>
    <t>四川泽仁堂药业有限责任公司</t>
  </si>
  <si>
    <t>915113235752608232</t>
  </si>
  <si>
    <t>李建鸿</t>
  </si>
  <si>
    <t>曾芝兰</t>
  </si>
  <si>
    <t xml:space="preserve"> 
四川省南充市蓬安县河舒镇桂花北路7号1号楼201-205室</t>
  </si>
  <si>
    <t>四川省南充市蓬安县河舒镇桂花北路7号2号仓库</t>
  </si>
  <si>
    <t>SC12-Aa-20150851</t>
  </si>
  <si>
    <t>法定代表人由李建鸿变更为：李强</t>
  </si>
  <si>
    <t>法定代表人由汪阳变更为：席秀英，
企业负责人由汪阳变更为：席秀英</t>
  </si>
  <si>
    <t xml:space="preserve"> 马红华</t>
  </si>
  <si>
    <t>成都市新都区大丰街道蓉北路一段26号2栋4楼401号</t>
  </si>
  <si>
    <t>成都市新都区大丰街道蓉北路一段26号2栋2楼</t>
  </si>
  <si>
    <t>注册地址由成都市新都区大丰镇蓉北路一段26号2栋4楼401号变更为：成都市新都区大丰街道蓉北路一段26号2栋4楼401号，
仓库地址由成都市新都区大丰镇蓉北路一段26号2栋2楼变更为：成都市新都区大丰街道蓉北路一段26号2栋2楼</t>
  </si>
  <si>
    <t>《药品经营许可证》（批发）变更法定代表人、质量负责人</t>
  </si>
  <si>
    <t>大竹县合众药业有限责任公司</t>
  </si>
  <si>
    <t>91511724056060395A</t>
  </si>
  <si>
    <t>钟茂川</t>
  </si>
  <si>
    <t xml:space="preserve"> 钟茂坚</t>
  </si>
  <si>
    <t>阳丽</t>
  </si>
  <si>
    <t>达州市大竹县竹北乡大阳村2组42号</t>
  </si>
  <si>
    <t>SC14-Aa-20160964</t>
  </si>
  <si>
    <t>法定代表人由钟家培变更为：钟茂川，质量负责人由蒋春景变更为：阳丽</t>
  </si>
  <si>
    <t>四川众泰医药有限公司</t>
  </si>
  <si>
    <t>915108225821934625</t>
  </si>
  <si>
    <t>严文龙</t>
  </si>
  <si>
    <t>刘萍</t>
  </si>
  <si>
    <t>生化药品，中药饮片，生物制品（不含预防性生物制品），中成药，化学药制剂，抗生素制剂</t>
  </si>
  <si>
    <t>广元市青川县乔庄镇浙金大道中段123-129号、137号1楼</t>
  </si>
  <si>
    <t>广元市青川县乔庄镇浙金大道中段127-133号1楼、123-137号1楼</t>
  </si>
  <si>
    <t>SC07-Aa-20161010B</t>
  </si>
  <si>
    <t>补办许可证号：SC07-Aa-20161010B</t>
  </si>
  <si>
    <r>
      <rPr>
        <sz val="20"/>
        <rFont val="宋体"/>
        <charset val="134"/>
      </rPr>
      <t>药品经营（批发）许可信息通告（2020年第16</t>
    </r>
    <r>
      <rPr>
        <sz val="20"/>
        <rFont val="宋体"/>
        <charset val="134"/>
      </rPr>
      <t>期,截止2020年</t>
    </r>
    <r>
      <rPr>
        <sz val="20"/>
        <rFont val="宋体"/>
        <charset val="134"/>
      </rPr>
      <t>11</t>
    </r>
    <r>
      <rPr>
        <sz val="20"/>
        <rFont val="宋体"/>
        <charset val="134"/>
      </rPr>
      <t>月</t>
    </r>
    <r>
      <rPr>
        <sz val="20"/>
        <rFont val="宋体"/>
        <charset val="134"/>
      </rPr>
      <t>1</t>
    </r>
    <r>
      <rPr>
        <sz val="20"/>
        <rFont val="宋体"/>
        <charset val="134"/>
      </rPr>
      <t>3</t>
    </r>
    <r>
      <rPr>
        <sz val="20"/>
        <rFont val="宋体"/>
        <charset val="134"/>
      </rPr>
      <t>日）</t>
    </r>
  </si>
  <si>
    <t>王庆洋</t>
  </si>
  <si>
    <t>法定代表人由张志新变更为王庆洋。</t>
  </si>
  <si>
    <t>谭中娜</t>
  </si>
  <si>
    <r>
      <rPr>
        <sz val="9"/>
        <rFont val="宋体"/>
        <charset val="134"/>
      </rPr>
      <t>川A</t>
    </r>
    <r>
      <rPr>
        <sz val="9"/>
        <rFont val="宋体"/>
        <charset val="134"/>
      </rPr>
      <t>A8370686</t>
    </r>
  </si>
  <si>
    <t>法定代表人由赵睿变更为张静。</t>
  </si>
  <si>
    <t>潘梁</t>
  </si>
  <si>
    <t>企业负责人由彭勇变更为潘梁。</t>
  </si>
  <si>
    <t>《药品经营许可证》(批发)变更注册地址（同址变更注册地址面积）</t>
  </si>
  <si>
    <t>四川鑫港湾药业有限公司</t>
  </si>
  <si>
    <t>91511002662792609K</t>
  </si>
  <si>
    <t>张艳</t>
  </si>
  <si>
    <t>詹玉萍</t>
  </si>
  <si>
    <t>生物制品（不含预防性生物制品），中药材，生化药品，中药饮片，化学原料药，中成药，化学药制剂，抗生素制剂</t>
  </si>
  <si>
    <t>内江市中区环城路382号附601-604号、628-633号</t>
  </si>
  <si>
    <t>内江市中区环城路382号附605-627号</t>
  </si>
  <si>
    <t>SC09-Aa-20150848</t>
  </si>
  <si>
    <t>注册地址:由“内江市中区环城路382号附601-633号”变更为“内江市中区环城路382号附601-604号、628-633号”;仓库地址:由“内江市中区环城路382号附601-633号”变更为“内江市中区环城路382号附605-627号”</t>
  </si>
  <si>
    <t>《药品经营许可证》(批发)变更仓库地址（同址变更仓库地址面积）</t>
  </si>
  <si>
    <t>成都市新都区新繁街道阳光林森路352号、354号、356号、358号、360号、362号、364号1-3层、4层1号、5层</t>
  </si>
  <si>
    <t>仓库地址:由“成都市新都区龙桥镇阳光林森路352至364号1-3层、4层1号、5层”变更为“成都市新都区新繁街道阳光林森路352号、354号、356号、358号、360号、362号、364号1-3层、4层1号、5层”</t>
  </si>
  <si>
    <t>四川省葵花医药有限公司</t>
  </si>
  <si>
    <t>9151068131441656X9</t>
  </si>
  <si>
    <t>周威</t>
  </si>
  <si>
    <t>李毅</t>
  </si>
  <si>
    <t>刘小容</t>
  </si>
  <si>
    <t>四川省德阳市广汉市东莞路二段10号1号合院44号</t>
  </si>
  <si>
    <t>SC06-Aa-20160979</t>
  </si>
  <si>
    <t>企业法定代表人:由“朱敬文”变更为“周威”</t>
  </si>
  <si>
    <t>成都市圣嘉医药有限公司</t>
  </si>
  <si>
    <t>9151010634301755XP</t>
  </si>
  <si>
    <t>陈晓明</t>
  </si>
  <si>
    <t>王文中</t>
  </si>
  <si>
    <t>成都金牛高新技术产业园区金科南路38号7幢101号</t>
  </si>
  <si>
    <t>成都市新都区龙桥镇渭水社区一社67号B幢3楼3号</t>
  </si>
  <si>
    <t>川AA0280281</t>
  </si>
  <si>
    <t>质量负责人:由“易秋霞”变更为“杨毅”</t>
  </si>
  <si>
    <t>赵宇</t>
  </si>
  <si>
    <t>质量负责人:由“补青”变更为“赵宇”</t>
  </si>
  <si>
    <t>宛燕飞</t>
  </si>
  <si>
    <t>企业负责人:由“唐辉”变更为“刘波”</t>
  </si>
  <si>
    <t>陈增贵</t>
  </si>
  <si>
    <t>企业法定代表人:由“王颖”变更为“陈增贵”;企业负责人:由“王颖”变更为“陈增贵”</t>
  </si>
  <si>
    <t>企业法定代表人:由“张静”变更为“谭中娜”;企业负责人:由“赵睿”变更为“谭中娜”</t>
  </si>
  <si>
    <t>四川国奥医药贸易有限公司</t>
  </si>
  <si>
    <t>91510114MA61T9HL15</t>
  </si>
  <si>
    <t>黄永桃</t>
  </si>
  <si>
    <t>杨刚</t>
  </si>
  <si>
    <t>邓泽琼</t>
  </si>
  <si>
    <t>成都市新都区大丰街道蓉北路一段3号附8-11号</t>
  </si>
  <si>
    <t>四川省成都市新都区大丰蓉北路1段1号（药品委托储存企业：四川科伦医药贸易有限公司）</t>
  </si>
  <si>
    <t>川AA0280441</t>
  </si>
  <si>
    <t>企业法定代表人:由“杨刚”变更为“黄永桃”;企业负责人:由“杨刚、杨刚”变更为“杨刚”</t>
  </si>
  <si>
    <t>成都市新都区新繁街道渭水社区1组67号I栋1单元1楼1号</t>
  </si>
  <si>
    <t>仓库地址:由“成都市新都区龙桥镇渭水社区一社67号I栋1单元1楼1号”变更为“成都市新都区新繁街道渭水社区1组67号I栋1单元1楼1号”</t>
  </si>
  <si>
    <t>陈大强</t>
  </si>
  <si>
    <t>蛋白同化制剂、肽类激素; 中药材; 中药饮片; 生化药品; 中成药; 化学药制剂; 抗生素制剂; 生物制品（不含预防性生物制品）</t>
  </si>
  <si>
    <t>企业法定代表人:由“陈振华”变更为“陈大强”;企业负责人:由“陈振华”变更为“陈大强”</t>
  </si>
  <si>
    <t>企业法定代表人:由“赵睿”变更为“张静”</t>
  </si>
  <si>
    <t>华卫国</t>
  </si>
  <si>
    <t>质量负责人:由“刘悦”变更为“华卫国”</t>
  </si>
  <si>
    <t>四川鹭燕彭祖医药有限公司</t>
  </si>
  <si>
    <t>91511422734856801U</t>
  </si>
  <si>
    <t>王洪毅</t>
  </si>
  <si>
    <t>唐鸿</t>
  </si>
  <si>
    <t>四川省眉山经济开发区新区千金大道111号二楼A区</t>
  </si>
  <si>
    <t>四川省眉山经济开发区新区千金大道111号一楼、二楼B区</t>
  </si>
  <si>
    <t>川AA0280434</t>
  </si>
  <si>
    <t>企业负责人:由“冷飞宏”变更为“王洪毅”;质量负责人:由“龙曙光”变更为“唐鸿”;质量机构负责人:由“龙曙光”变更为“唐鸿”</t>
  </si>
  <si>
    <t>成都蓉风药械有限公司</t>
  </si>
  <si>
    <t>91510100201957132T</t>
  </si>
  <si>
    <t>杨兴林</t>
  </si>
  <si>
    <t>杨曦</t>
  </si>
  <si>
    <t xml:space="preserve">成都市武侯区武侯新城管委会武科西四路99号1栋1楼1号3层 </t>
  </si>
  <si>
    <t xml:space="preserve">成都市武侯区武侯新城管委会武科西四路99号3栋1楼1号2层201 </t>
  </si>
  <si>
    <t>川AA0280178</t>
  </si>
  <si>
    <t>质量负责人:由“杨天珍”变更为“杨曦”</t>
  </si>
  <si>
    <t>四川省中药材集团有限责任公司</t>
  </si>
  <si>
    <t>企业名称:由“四川省中药材有限责任公司”变更为“四川省中药材集团有限责任公司”</t>
  </si>
  <si>
    <t>四川省广元市利州区东坝街道龙翔西路102号凤凰世纪城御都小区5栋1楼A区</t>
  </si>
  <si>
    <t>四川省广元市利州区东坝街道龙翔西路102号凤凰世纪城御都小区5栋负1楼、1楼B区、2楼</t>
  </si>
  <si>
    <t>注册地址:由“四川省广元市利州区东坝街道龙祥西路102号凤凰世纪城·御都小区5栋1楼A区”变更为“四川省广元市利州区东坝街道龙翔西路102号凤凰世纪城御都小区5栋1楼A区”;仓库地址:由“四川省广元市利州区东坝街道龙祥西路102号凤凰世纪城·御都小区5栋负1楼、1楼B区、2楼”变更为“四川省广元市利州区东坝街道龙翔西路102号凤凰世纪城御都小区5栋负1楼、1楼B区、2楼”</t>
  </si>
  <si>
    <t>泸州九州通医药有限公司</t>
  </si>
  <si>
    <t>915105029047233598</t>
  </si>
  <si>
    <t>李平水</t>
  </si>
  <si>
    <t>邓如利</t>
  </si>
  <si>
    <t>四川省泸州市泸县福集镇锦云路18号附8号2层A区</t>
  </si>
  <si>
    <t>四川省泸州市泸县福集镇锦云路18号附1号B栋一层、二层</t>
  </si>
  <si>
    <t>川AA8300121</t>
  </si>
  <si>
    <t>企业负责人:由“黄洪”变更为“李平水”</t>
  </si>
  <si>
    <t>四川省达州市农产品加工集中区（通川区魏兴镇）医药大道4号1号仓库楼（2、4号）、2号仓库楼（6-18号）</t>
  </si>
  <si>
    <t>仓库地址:由“四川省达州市农产品加工集中区（通川区魏兴镇）医药大道4号1号仓库楼（1-5号）、2号仓库楼（6-18号）”变更为“四川省达州市农产品加工集中区（通川区魏兴镇）医药大道4号1号仓库楼（2、4号）、2号仓库楼（6-18号）”</t>
  </si>
  <si>
    <t>尹璐</t>
  </si>
  <si>
    <t>质量负责人:由“李丽”变更为“尹璐”</t>
  </si>
  <si>
    <t>《药品经营许可证》(批发)变更仓库地址</t>
  </si>
  <si>
    <t>成都市新都区中集大道71号 2栋附102号-107号、4栋附103号-104号（药品委托储存企业：成都市云集药业有限公司）</t>
  </si>
  <si>
    <t>仓库地址:由“成都市新都区新都镇街道五桂村9社204号6栋一层”变更为“成都市新都区中集大道71号2栋附102号-107号、4栋附103号-104号（药品委托储存企业：成都市云集药业有限公司）”</t>
  </si>
  <si>
    <t>贾娟</t>
  </si>
  <si>
    <t>眉山经济开发区东区顺江大道南段34号</t>
  </si>
  <si>
    <t>仓库地址:由“眉山市经济开发区东区62号”变更为“眉山经济开发区东区顺江大道南段34号”;注册地址:由“眉山市经济开发区东区62号”变更为“眉山经济开发区东区顺江大道南段34号”;企业负责人:由“黄丽娜”变更为“贾娟”</t>
  </si>
  <si>
    <t>王荣富</t>
  </si>
  <si>
    <t>杨亚斐</t>
  </si>
  <si>
    <t>企业法定代表人:由“易禄明”变更为“王荣富”;企业负责人:由“易禄明”变更为“杨亚斐”</t>
  </si>
  <si>
    <t>陈治中</t>
  </si>
  <si>
    <t>企业法定代表人:由“梁培森”变更为“陈治中”;企业负责人:由“吴杰”变更为“陈治中”</t>
  </si>
  <si>
    <t>四川广元（北京）金象复星医药有限公司</t>
  </si>
  <si>
    <t>91510802708983129Y</t>
  </si>
  <si>
    <t>安峰</t>
  </si>
  <si>
    <t>李荣建</t>
  </si>
  <si>
    <t>文武</t>
  </si>
  <si>
    <t>麻醉药品和第一类精神药品（供药责任区域：广元市利州区、昭化区、朝天区、苍溪县、青川县、剑阁县）、第二类精神药品、生化药品、中药饮片、生物制品（不含预防性生物制品）、中成药、化学药制剂、 抗生素制剂、蛋白同化制剂 肽类激素</t>
  </si>
  <si>
    <t>广元市利州区郑州路西段457号3栋2楼、3楼；1栋4楼；4栋404室</t>
  </si>
  <si>
    <t>广元市利州区郑州路西段457号1栋1楼至3楼；3栋1楼；4栋401号</t>
  </si>
  <si>
    <t>川AA8390111</t>
  </si>
  <si>
    <t>注册地址:由“广元市利州区郑州路西段457号3栋2楼、3楼；1栋4楼”变更为“广元市利州区郑州路西段457号3栋2楼、3楼；1栋4楼；4栋404室”</t>
  </si>
  <si>
    <t>国药控股（乐山）川药医药有限公司</t>
  </si>
  <si>
    <t>91511100MA68UR8U9J</t>
  </si>
  <si>
    <t>曹六平</t>
  </si>
  <si>
    <t>张义书</t>
  </si>
  <si>
    <t>四川省乐山高新区南新路18号2幢</t>
  </si>
  <si>
    <t>乐山高新区南新路18号3幢1楼、3幢2楼、2幢6楼</t>
  </si>
  <si>
    <t>川AA8330187</t>
  </si>
  <si>
    <t>企业法定代表人:由“熊静”变更为“袁芳”</t>
  </si>
  <si>
    <t>四川省亘晨医药有限责任公司</t>
  </si>
  <si>
    <t>91511402733407166T</t>
  </si>
  <si>
    <t>肖全</t>
  </si>
  <si>
    <t>任月康</t>
  </si>
  <si>
    <t>第二类精神药品; 生化药品; 中药材; 中药饮片; 生物制品（不含预防性生物制品）; 抗生素制剂; 化学药制剂; 中成药; 蛋白同化制剂、肽类激素</t>
  </si>
  <si>
    <t>眉山市东坡区尚义镇红岗村圣丰农产品批发市场一期B区停车贸易2B2B栋3层3号(A区)</t>
  </si>
  <si>
    <t>眉山市东坡区尚义镇红岗村圣丰农产品批发市场一期B区停车贸易2B2B栋3层3号(B区）</t>
  </si>
  <si>
    <t>川AA0280081</t>
  </si>
  <si>
    <t>企业名称:由“四川省眉山迪康中药材有限公司”变更为“四川省亘晨医药有限责任公司”;企业法定代表人:由“郑文杰”变更为“肖全”;企业负责人:由“郑文杰”变更为“任月康”;质量负责人:由“陈慧”变更为“王小霞”</t>
  </si>
  <si>
    <t>91510106077681254G</t>
  </si>
  <si>
    <t>成都市新都区燕塘路561号1栋（04库）第3分区</t>
  </si>
  <si>
    <t>仓库地址:由“成都市新都区大丰蓉北路一段一号（药品委托储存企业：四川科伦医药贸易有限公司）”变更为“成都市新都区燕塘路561号1栋（04库）第3分区”</t>
  </si>
  <si>
    <t>宜宾市兴文县工业园区主大道11号1号楼3层</t>
  </si>
  <si>
    <t>川AA8310752</t>
  </si>
  <si>
    <t>成都瑞康源药业有限责任公司</t>
  </si>
  <si>
    <t>91510100577368475E</t>
  </si>
  <si>
    <t>郝国宁</t>
  </si>
  <si>
    <t>金建明</t>
  </si>
  <si>
    <t>周廷礼</t>
  </si>
  <si>
    <t>成都市青羊区光华东三路489号1栋17楼1713-1716号</t>
  </si>
  <si>
    <t>成都市青羊区腾飞大道239号7楼1、2、3、4号</t>
  </si>
  <si>
    <t>川AA0280737</t>
  </si>
  <si>
    <t>四川天圣药品销售有限公司</t>
  </si>
  <si>
    <t>91511623314568758N</t>
  </si>
  <si>
    <t>刘晶</t>
  </si>
  <si>
    <t>文春霖</t>
  </si>
  <si>
    <t>四川省邻水县工业集中发展区新邻大道6号</t>
  </si>
  <si>
    <t>川AA8260310</t>
  </si>
  <si>
    <t>企业法定代表人:由“谭可为”变更为“刘晶”;企业负责人:由“谭可为”变更为“刘晶”</t>
  </si>
  <si>
    <t>四川省志诚医药有限公司</t>
  </si>
  <si>
    <t>9151000066025820XL</t>
  </si>
  <si>
    <t>汤军</t>
  </si>
  <si>
    <t>李俐颖</t>
  </si>
  <si>
    <t>成都市武侯区金履一路187号3栋403室A区</t>
  </si>
  <si>
    <t>成都市武侯区金履一路187号3栋403室B区、404室</t>
  </si>
  <si>
    <t>川AA0280749</t>
  </si>
  <si>
    <t>成都市武侯区星狮路511号大合仓1栋3层307（A）</t>
  </si>
  <si>
    <t>仓库地址:由“成都市武侯区星狮路511号大合仓C403号、E401号”变更为“成都市武侯区星狮路511号大合仓1栋3层307（A）”</t>
  </si>
  <si>
    <t>四川蜀瀚药业有限公司</t>
  </si>
  <si>
    <t>91510106587559160A</t>
  </si>
  <si>
    <t>王志甫</t>
  </si>
  <si>
    <t>李香霖</t>
  </si>
  <si>
    <t>蛋白同化制剂、肽类激素; 抗生素制剂; 化学药制剂; 中成药; 生物制品（不含预防性生物制品）; 中药饮片; 中药材; 生化药品</t>
  </si>
  <si>
    <t>成都金牛高新技术产业园区金科南路38号4栋101、102号</t>
  </si>
  <si>
    <t>成都市新都区龙桥镇渭水社区一社67号A栋4楼2号、3号、4号</t>
  </si>
  <si>
    <t>川AA0280336</t>
  </si>
  <si>
    <t>仓库地址:由“成都市新都区龙桥镇渭水社区一社67号A栋4楼2号、3号”变更为“成都市新都区龙桥镇渭水社区一社67号A栋4楼2号、3号、4号”;质量负责人:由“张颖”变更为“李香霖”</t>
  </si>
  <si>
    <t>川AA0280758</t>
  </si>
  <si>
    <t>四川省德阳市什邡市经济开发区（北区）朝阳大道6号厂房二2层、方亭亭江东路186号1层</t>
  </si>
  <si>
    <t>仓库地址:由“四川省德阳市什邡市经济开发区（北区）朝阳大道6号厂房二2层”变更为“四川省德阳市什邡市经济开发区（北区）朝阳大道6号厂房二2层、方亭亭江东路186号1层”</t>
  </si>
  <si>
    <t>川AA0280753</t>
  </si>
  <si>
    <t>四川省高洲药业有限责任公司</t>
  </si>
  <si>
    <t>91511525054131962A</t>
  </si>
  <si>
    <t>黄常胜</t>
  </si>
  <si>
    <t>彭海燕</t>
  </si>
  <si>
    <t>宜宾市高县庆符镇硕勋大道东段269号、271号</t>
  </si>
  <si>
    <t>宜宾市高县庆符镇硕勋大道东段291号</t>
  </si>
  <si>
    <t>川AA8310757</t>
  </si>
  <si>
    <t>南部县金仁医药有限公司</t>
  </si>
  <si>
    <t>915113217650626173</t>
  </si>
  <si>
    <t>金海良</t>
  </si>
  <si>
    <t>杜雪玲</t>
  </si>
  <si>
    <t>中药材; 中药饮片; 生物制品（不含预防性生物制品）; 生化药品; 中成药; 化学药制剂; 抗生素制剂; 蛋白同化制剂、肽类激素</t>
  </si>
  <si>
    <t>南充市南部县滨江街道办事处金洞路后街153号101、201、202室</t>
  </si>
  <si>
    <t>南充市南部县滨江街道办事处金洞路后街155号102室</t>
  </si>
  <si>
    <t>川AA8170761</t>
  </si>
  <si>
    <t>中药材、生化药品，中药饮片，生物制品（不含预防性生物制品），抗生素原料药，中成药，化学药制剂，抗生素制剂、化学原料药</t>
  </si>
  <si>
    <t>成都市新都区斑竹园镇斑大路693号1栋3楼、4楼,3栋1单元3楼301号B区</t>
  </si>
  <si>
    <t>川AA0280555</t>
  </si>
  <si>
    <t>经营范围:由“中药材、生化药品，中药饮片，生物制品（不含预防性生物制品），抗生素原料药，中成药，化学药制剂，抗生素制剂”变更为“中药材、生化药品，中药饮片，生物制品（不含预防性生物制品），抗生素原料药，中成药，化学药制剂，抗生素制剂、化学原料药”;仓库地址:由“成都市新都区斑竹园镇斑大路693号1栋3楼、4楼”变更为“成都市新都区斑竹园镇斑大路693号1栋3楼、4楼,3栋1单元3楼301号B区”</t>
  </si>
  <si>
    <t>高漫雪</t>
  </si>
  <si>
    <t>四川省德阳市广汉市经济开发区东莞路二段10号商务中心一楼C区</t>
  </si>
  <si>
    <t>注册地址:由“遂宁市船山区西部现代物流港玫瑰大道北侧1号1栋附5号”变更为“四川省德阳市广汉市经济开发区东莞路二段10号商务中心一楼C区”</t>
  </si>
  <si>
    <t>成都嘉诚医药有限责任公司</t>
  </si>
  <si>
    <t>915101006604831759</t>
  </si>
  <si>
    <t>钟红兵</t>
  </si>
  <si>
    <t>范青</t>
  </si>
  <si>
    <t>中药材; 中药饮片; 生化药品; 生物制品（不含预防性生物制品）; 化学原料药; 抗生素原料药; 中成药; 化学药制剂; 抗生素制剂</t>
  </si>
  <si>
    <t xml:space="preserve"> 成都市成华区羊子山路68号四栋二单元1406-1410房 </t>
  </si>
  <si>
    <t>成都市新都区中集大道71号2栋附102号-107号、4栋附103-104号（药品委托储存企业：成都市云集药业有限公司）</t>
  </si>
  <si>
    <t>川AA0280756</t>
  </si>
  <si>
    <t>四川启源药业有限公司</t>
  </si>
  <si>
    <t>91512002327093544Q</t>
  </si>
  <si>
    <t>刘飞</t>
  </si>
  <si>
    <t>叶文武</t>
  </si>
  <si>
    <t>王清</t>
  </si>
  <si>
    <t>四川省资阳市雁江区外环路西二段498号7幢3层</t>
  </si>
  <si>
    <t>资阳市雁江区外环路305号（B区）</t>
  </si>
  <si>
    <t>川AA0280763</t>
  </si>
  <si>
    <t>四川省瑞海医药有限公司</t>
  </si>
  <si>
    <t>91510114797805374J</t>
  </si>
  <si>
    <t>李海松</t>
  </si>
  <si>
    <t>何勤</t>
  </si>
  <si>
    <t>成都市新都区大丰镇南丰大道168、170、172、174号</t>
  </si>
  <si>
    <t>四川省成都市新都区大丰镇南丰大道168、170、172、174号</t>
  </si>
  <si>
    <t>川AA0280754</t>
  </si>
  <si>
    <t>南充市本草堂药业有限公司</t>
  </si>
  <si>
    <t>9151130256569955XP</t>
  </si>
  <si>
    <t>钟凌</t>
  </si>
  <si>
    <t>邓泽军</t>
  </si>
  <si>
    <t>宋良玉</t>
  </si>
  <si>
    <t>南充市顺庆区潆华南路二段68号北岭颐园东第19幢负2层102</t>
  </si>
  <si>
    <t>南充市顺庆区潆华南路二段68号北岭颐园东第19幢负2层103-104</t>
  </si>
  <si>
    <t>川AA8170759</t>
  </si>
  <si>
    <t>唐靖虎</t>
  </si>
  <si>
    <t>川AA0280745</t>
  </si>
  <si>
    <t>四川金悦医药有限公司</t>
  </si>
  <si>
    <t>91511304MA6290DF4P</t>
  </si>
  <si>
    <t>方剑白</t>
  </si>
  <si>
    <t>王英</t>
  </si>
  <si>
    <t>南充市嘉陵区燕京东路128号D幢1层1号</t>
  </si>
  <si>
    <t>南充市嘉陵区燕京东路128号D幢1层2号</t>
  </si>
  <si>
    <t>川AA8170748</t>
  </si>
  <si>
    <t>蓬安蓬州医药有限公司</t>
  </si>
  <si>
    <t>915113235927698672</t>
  </si>
  <si>
    <t>丁富豪</t>
  </si>
  <si>
    <t>康莉</t>
  </si>
  <si>
    <t>南充市蓬安县相如镇笔架山中路105号（中锦国际）4幢1单元1-2-3号</t>
  </si>
  <si>
    <t>南充市蓬安县相如镇笔架山中路105号（中锦国际）4幢1单元4号、5号</t>
  </si>
  <si>
    <t>川AA8170755</t>
  </si>
  <si>
    <t>四川新天地药业有限责任公司</t>
  </si>
  <si>
    <t>91511725056068442R</t>
  </si>
  <si>
    <t>杨建生</t>
  </si>
  <si>
    <t>汪建成</t>
  </si>
  <si>
    <t>达州市渠县天星镇工业园区和顺街3号3号楼301室</t>
  </si>
  <si>
    <t>达州市渠县天星镇工业园区和顺街3号3号楼2层，302室</t>
  </si>
  <si>
    <t>川AA8180744</t>
  </si>
  <si>
    <t>四川创健医药贸易有限公司</t>
  </si>
  <si>
    <t>91510106569665576A</t>
  </si>
  <si>
    <t>李斌</t>
  </si>
  <si>
    <t>隆琳</t>
  </si>
  <si>
    <t>祝爱平</t>
  </si>
  <si>
    <t>成都金牛高科技产业园兴科中路1号1栋15楼1号</t>
  </si>
  <si>
    <t>成都市新都区龙桥镇渭水社区一社67号D、E栋四楼</t>
  </si>
  <si>
    <t>川AA0280751</t>
  </si>
  <si>
    <t xml:space="preserve">生化药品，中药材，中药饮片，生物制品（不含预防性生物制品），化学原料药，抗生素原料药，中成药，化学药制剂，抗生素制剂    </t>
  </si>
  <si>
    <t>成都市锦江区东大街牛王庙段100号1栋1单元24层2401号</t>
  </si>
  <si>
    <t>川AA0280746</t>
  </si>
  <si>
    <t>四川鹭燕芝兰堂医药有限公司</t>
  </si>
  <si>
    <t>9151190006236925XE</t>
  </si>
  <si>
    <t>罗海军</t>
  </si>
  <si>
    <t>周雨</t>
  </si>
  <si>
    <t>四川巴中经济开发区桥河街8号A8栋3号3楼</t>
  </si>
  <si>
    <t>四川巴中经济开发区桥河街8号A8栋3号1楼、2楼</t>
  </si>
  <si>
    <t>川AA8270747</t>
  </si>
  <si>
    <t>成都市众益康药业有限责任公司</t>
  </si>
  <si>
    <t>91510106564472185F</t>
  </si>
  <si>
    <t>丁仕</t>
  </si>
  <si>
    <t>魏忠和</t>
  </si>
  <si>
    <t>冉丽君</t>
  </si>
  <si>
    <t>成都市金牛区五块石蓉北商贸大道二段228号1栋3单元3楼301号</t>
  </si>
  <si>
    <t>成都市金牛区五块石蓉北商贸大道二段228号(药品委托储存企业：成都西部医药经营有限公司)</t>
  </si>
  <si>
    <t>川AA0280742</t>
  </si>
  <si>
    <t>生化药品; 中药材; 生物制品（不含预防性生物制品）; 中成药; 化学药制剂; 抗生素制剂; 中药饮片; 蛋白同化制剂、肽类激素</t>
  </si>
  <si>
    <t>川AA8170740</t>
  </si>
  <si>
    <t>徐欢</t>
  </si>
  <si>
    <t>川AA0280743</t>
  </si>
  <si>
    <t>成都市金牛区五块石蓉北商贸大道二段228号(药品委托储存企业：成都西部医药经营有限公司）</t>
  </si>
  <si>
    <t>川AA0280762</t>
  </si>
  <si>
    <t>成都本草堂医药贸易有限公司</t>
  </si>
  <si>
    <t>91510183062404027D</t>
  </si>
  <si>
    <t>冯晗</t>
  </si>
  <si>
    <t>李贵林</t>
  </si>
  <si>
    <t>成都市邛崃市临邛镇滨江路5号附1号1楼101室</t>
  </si>
  <si>
    <t>成都市邛崃市临邛镇滨江路5号附1号102室</t>
  </si>
  <si>
    <t>川AA0280750</t>
  </si>
  <si>
    <t>四川经伟药业有限责任公司</t>
  </si>
  <si>
    <t>915108116627998356</t>
  </si>
  <si>
    <t>张针</t>
  </si>
  <si>
    <t>孙铭</t>
  </si>
  <si>
    <t>四川省广元市昭化区元坝镇葭萌路610号</t>
  </si>
  <si>
    <t>广元经济技术开发区王家营工业园区剑北路13号</t>
  </si>
  <si>
    <t>川AA8390738</t>
  </si>
  <si>
    <t>成都市新都区龙桥镇渭水社区一社67号E栋1单元1楼2号、附1号</t>
  </si>
  <si>
    <t>成都市新都区龙桥镇渭水社区一社67号I栋1单元2楼3号、附1号</t>
  </si>
  <si>
    <t>川AA0280760</t>
  </si>
  <si>
    <t>四川科华执诚生物科技有限公司</t>
  </si>
  <si>
    <t>91510100052534477R</t>
  </si>
  <si>
    <t>符逸夫</t>
  </si>
  <si>
    <t>宋光志</t>
  </si>
  <si>
    <t>成都市金牛区金府路666号1栋29层2901-2906号 A区</t>
  </si>
  <si>
    <t>成都市金牛区金府路666号1栋29层2901-2906号 B区</t>
  </si>
  <si>
    <t>川AA0280739</t>
  </si>
  <si>
    <t>川AA0280741</t>
  </si>
  <si>
    <t>四川蓝皓药业有限公司</t>
  </si>
  <si>
    <t>91510114587577799Y</t>
  </si>
  <si>
    <t>何东山</t>
  </si>
  <si>
    <t>成都市新都区大丰街道大天路505号1001至1012号</t>
  </si>
  <si>
    <t>成都市新都区龙桥镇渭水社区1组67号2栋4单元3楼2号</t>
  </si>
  <si>
    <t>川AA0280764</t>
  </si>
  <si>
    <t>《药品经营许可证》(批发)注销</t>
  </si>
  <si>
    <t xml:space="preserve">四川省永生药业有限公司 </t>
  </si>
  <si>
    <t xml:space="preserve"> 南充市蓬安县河舒工业园区18栋</t>
  </si>
  <si>
    <r>
      <rPr>
        <sz val="20"/>
        <rFont val="宋体"/>
        <charset val="134"/>
      </rPr>
      <t>药品经营（批发）许可信息通告（2020年第1</t>
    </r>
    <r>
      <rPr>
        <sz val="20"/>
        <rFont val="宋体"/>
        <charset val="134"/>
      </rPr>
      <t>7</t>
    </r>
    <r>
      <rPr>
        <sz val="20"/>
        <rFont val="宋体"/>
        <charset val="134"/>
      </rPr>
      <t>期,截止2020年</t>
    </r>
    <r>
      <rPr>
        <sz val="20"/>
        <rFont val="宋体"/>
        <charset val="134"/>
      </rPr>
      <t>11</t>
    </r>
    <r>
      <rPr>
        <sz val="20"/>
        <rFont val="宋体"/>
        <charset val="134"/>
      </rPr>
      <t>月</t>
    </r>
    <r>
      <rPr>
        <sz val="20"/>
        <rFont val="宋体"/>
        <charset val="134"/>
      </rPr>
      <t>26日）</t>
    </r>
  </si>
  <si>
    <t>四川省成都市金堂县淮口镇成阿大道20号2栋1层1号</t>
  </si>
  <si>
    <t>川AA0280779</t>
  </si>
  <si>
    <t>刘东</t>
  </si>
  <si>
    <t>四川省南充市嘉陵区燕京大道66号A幢1层2号</t>
  </si>
  <si>
    <t>质量负责人:由“杨程”变更为“刘东”</t>
  </si>
  <si>
    <t>《药品经营许可证》(批发)变更仓库地址（同址减少仓库地址）</t>
  </si>
  <si>
    <t>四川科伦医药销售有限责任公司</t>
  </si>
  <si>
    <t>91510114592064429F</t>
  </si>
  <si>
    <t>罗成鑫</t>
  </si>
  <si>
    <t>成康华</t>
  </si>
  <si>
    <t>成都市新都区凌波西路49号E区</t>
  </si>
  <si>
    <t>成都市新都区大丰蓉北路一段一号、成都市新都区新都拓源路1040号1栋、2栋、4栋、5栋、6栋、8栋；广州市白云区新市镇石马路未列广东惠信投资有限公司仓库自编1栋1、2、3、4号库，自编2栋9、11、12号库，自编3号楼105房（特殊管理药品，蛋白同化制剂、肽类激素的仓储除外）</t>
  </si>
  <si>
    <t>SC01-Aa-20150914</t>
  </si>
  <si>
    <t>仓库地址:由“成都市新都区大丰蓉北路一段一号、成都市新都区新都拓源路1040号1栋、2栋、4栋、5栋、6栋、7栋、8栋；广州市白云区新市镇石马路未列广东惠信投资有限公司仓库自编1栋1、2、3、4号库，自编2栋9、11、12号库，自编3号楼105房（特殊管理药品，蛋白同化制剂、肽类激素的仓储除外）”变更为“成都市新都区大丰蓉北路一段一号、成都市新都区新都拓源路1040号1栋、2栋、4栋、5栋、6栋、8栋；广州市白云区新市镇石马路未列广东惠信投资有限公司仓库自编1栋1、2、3、4号库，自编2栋9、11、12号库，自编3号楼105房（特殊管理药品，蛋白同化制剂、肽类激素的仓储除外）”</t>
  </si>
  <si>
    <t>罗现容</t>
  </si>
  <si>
    <t>第二类精神药品; 生化药品; 中药材; 中药饮片; 生物制品（不含预防性生物制品）; 中成药; 化学药制剂; 抗生素制剂</t>
  </si>
  <si>
    <t>高县文江镇陇子巷5号附4号、高县文江镇陇子巷42号附2号</t>
  </si>
  <si>
    <t>川AA8310559</t>
  </si>
  <si>
    <t>质量负责人:由“罗莉”变更为“罗现容”</t>
  </si>
  <si>
    <t>谢福泉</t>
  </si>
  <si>
    <t>企业法定代表人:由“徐泽超”变更为“谢福泉”;企业负责人:由“徐泽超”变更为“张自德”</t>
  </si>
  <si>
    <t>罗国铭</t>
  </si>
  <si>
    <t>川AA8320294B</t>
  </si>
  <si>
    <t>质量负责人:由“邓霞”变更为“罗国铭”</t>
  </si>
  <si>
    <t>四川山河水药业有限公司</t>
  </si>
  <si>
    <t>91510900742285914k</t>
  </si>
  <si>
    <t>魏平</t>
  </si>
  <si>
    <t>宋家</t>
  </si>
  <si>
    <t>四川省遂宁市经济技术开发区南环路6号3栋2层、1层1至6号</t>
  </si>
  <si>
    <t>四川省遂宁市经济技术开发区南环路6号6栋1至2层</t>
  </si>
  <si>
    <t>川AA8250102</t>
  </si>
  <si>
    <t>质量负责人:由“杨秀琼”变更为“宋家”</t>
  </si>
  <si>
    <t>内江市市中区环城路382号附601-609号</t>
  </si>
  <si>
    <t>内江市市中区环城路382号附610-633号</t>
  </si>
  <si>
    <t>注册地址:由“内江市中区环城路382号附601-604号、628-633号”变更为“内江市市中区环城路382号附601-609号”;仓库地址:由“内江市中区环城路382号附605-627号”变更为“内江市市中区环城路382号附610-633号”</t>
  </si>
  <si>
    <t>药品批发补证</t>
  </si>
  <si>
    <t>同意补证</t>
  </si>
  <si>
    <t>成都市新都区大丰蓉北路一段一号、成都市新都区新都拓源路1040号1栋、2栋、4栋、5栋、6栋、8栋</t>
  </si>
  <si>
    <t>仓库地址:由“成都市新都区大丰蓉北路一段一号、成都市新都区新都拓源路1040号1栋、2栋、4栋、5栋、6栋、7栋、8栋”变更为“成都市新都区大丰蓉北路一段一号、成都市新都区新都拓源路1040号1栋、2栋、4栋、5栋、6栋、8栋”</t>
  </si>
  <si>
    <t>四川盛世康健医药有限公司</t>
  </si>
  <si>
    <t>9151011458647769XE</t>
  </si>
  <si>
    <t>戴东升</t>
  </si>
  <si>
    <t>孟玲</t>
  </si>
  <si>
    <t>生物制品（不含预防性生物制品）; 抗生素原料药; 中成药; 化学药制剂; 抗生素制剂; 中药饮片; 生化药品; 化学原料药; 蛋白同化制剂、肽类激素</t>
  </si>
  <si>
    <t>成都市都江堰市经开区上阳街351号。</t>
  </si>
  <si>
    <t>川AA0280313</t>
  </si>
  <si>
    <t>企业法定代表人:由“戴林芹”变更为“戴东升”;企业负责人:由“戴林芹”变更为“戴东升”</t>
  </si>
  <si>
    <t>达州科伦医药贸易有限公司</t>
  </si>
  <si>
    <t>黎姗姗</t>
  </si>
  <si>
    <t>达州市达川区杨柳街道汉兴大道二段146号1栋2楼</t>
  </si>
  <si>
    <t>达州市达川区杨柳街道汉兴大道二段146号2号仓库</t>
  </si>
  <si>
    <t>注册地址:由“达州市达川区翠屏街道杨柳路398号1栋2楼”变更为“达州市达川区杨柳街道汉兴大道二段146号1栋2楼”;仓库地址:由“达州市达川区翠屏街道杨柳路398号2号仓库”变更为“达州市达川区杨柳街道汉兴大道二段146号2号仓库”;企业负责人:由“李佳”变更为“韩良义”</t>
  </si>
  <si>
    <t>《药品经营许可证》(批发)变更注册地址（同址变更）</t>
  </si>
  <si>
    <t>成都市武侯区武侯电商产业功能区管委会武科东四路18号1栋1单元5层505号</t>
  </si>
  <si>
    <t>注册地址:由“成都市武侯区武科东四路18号1号楼1单元5层05号”变更为“成都市武侯区武侯电商产业功能区管委会武科东四路18号1栋1单元5层505号”</t>
  </si>
  <si>
    <t>四川省德阳广汉市湘潭路十段60号4号楼1楼1号、2号楼2楼1号</t>
  </si>
  <si>
    <t>仓库地址:由“德阳市广汉市东莞路二段10号1幢（药品委托储存企业：四川奥米斯医药贸易有限公司）”变更为“四川省德阳广汉市湘潭路十段60号4号楼1楼1号、2号楼2楼1号”</t>
  </si>
  <si>
    <t>川AA8310767</t>
  </si>
  <si>
    <t>达州市大竹县竹阳街道一环路南段192号1层A区、2层A区</t>
  </si>
  <si>
    <t>达州市大竹县竹阳街道一环路南段192号2栋1层B区、2层B区、3层、4层</t>
  </si>
  <si>
    <t>注册地址:由“大竹县竹阳街道一环路南段192号”变更为“达州市大竹县竹阳街道一环路南段192号1层A区、2层A区”;仓库地址:由“大竹县竹阳街道一环路南段192号”变更为“达州市大竹县竹阳街道一环路南段192号2栋1层B区、2层B区、3层、4层”</t>
  </si>
  <si>
    <t>《药品经营许可证》(批发)变更经营范围</t>
  </si>
  <si>
    <t>巴中康信药业有限公司</t>
  </si>
  <si>
    <t>91511900210600039B</t>
  </si>
  <si>
    <t>赵映泉</t>
  </si>
  <si>
    <t>曾勇</t>
  </si>
  <si>
    <t>陈俊</t>
  </si>
  <si>
    <t>巴中市恩阳工业园A座</t>
  </si>
  <si>
    <t>川AA8270423</t>
  </si>
  <si>
    <t>经营范围:由“麻醉药品和第一类精神药品（责任区域：巴中市）; 第二类精神药品; 生化药品; 中药饮片; 生物制品（不含预防性生物制品）; 中成药; 化学药制剂; 抗生素制剂; 蛋白同化制剂、肽类激素”变更为“麻醉药品和第一类精神药品;第二类精神药品;生化药品;中药材;中药饮片;生物制品（不含预防性生物制品）;中成药;化学药制剂;抗生素制剂;蛋白同化制剂、肽类激素”</t>
  </si>
  <si>
    <t>四川贝尔康君谦医药有限公司</t>
  </si>
  <si>
    <t>91510700326951033A</t>
  </si>
  <si>
    <t>聂成</t>
  </si>
  <si>
    <t>曾红琼</t>
  </si>
  <si>
    <t>绵阳市经开区塘汛镇塘坊大道677号4栋4层D、E区</t>
  </si>
  <si>
    <t>绵阳市经开区塘汛镇塘坊大道677号4栋4层B、C、F、G区</t>
  </si>
  <si>
    <t>川AA8160282</t>
  </si>
  <si>
    <t>经营范围:由“生化药品; 中药饮片; 生物制品（不含预防性生物制品）; 中成药; 化学药制剂; 抗生素制剂; 蛋白同化制剂、肽类激素”变更为“生化药品;中药材;中药饮片;生物制品（不含预防性生物制品）;中成药;化学药制剂;抗生素制剂;蛋白同化制剂、肽类激素”</t>
  </si>
  <si>
    <t>德阳产投医药有限公司</t>
  </si>
  <si>
    <t>915118037446919751</t>
  </si>
  <si>
    <t>于天翔</t>
  </si>
  <si>
    <t>黄昌海</t>
  </si>
  <si>
    <t>生化药品; 中药材; 中药饮片; 生物制品（不含预防性生物制品）; 化学原料药; 中成药; 抗生素原料药; 化学药制剂; 抗生素制剂; 蛋白同化制剂、肽类激素</t>
  </si>
  <si>
    <t>四川省德阳市天山南路三段99号4层3、4号</t>
  </si>
  <si>
    <t>德阳市天元区天元镇天虹路50号2栋仓库6#、7#、8#</t>
  </si>
  <si>
    <t>川AA8380247</t>
  </si>
  <si>
    <t>注册地址:由“四川省德阳市旌阳区泰山南路二段366号德阳旌南大厦B区（会展部分） 一楼1号、2号”变更为“四川省德阳市天山南路三段99号4层3、4号”</t>
  </si>
  <si>
    <t>四川雪珍堂药业有限公司</t>
  </si>
  <si>
    <t>91511921337704708L</t>
  </si>
  <si>
    <t>史小莉</t>
  </si>
  <si>
    <t>杨光富</t>
  </si>
  <si>
    <t>德阳市广汉市东莞路二段10号1号合院12号</t>
  </si>
  <si>
    <t>川AA8380783</t>
  </si>
  <si>
    <t>川AA8180776</t>
  </si>
  <si>
    <t>川AA8330777</t>
  </si>
  <si>
    <t>生化药品; 中药材; 中药饮片; 化学原料药; 中成药; 化学药制剂; 抗生素制剂</t>
  </si>
  <si>
    <t>川AA8300766</t>
  </si>
  <si>
    <t>四川省南充市顺庆区华荣路1号2栋1楼、3栋1楼、1栋1楼B区</t>
  </si>
  <si>
    <t>经营范围:由“生化药品、中药材、中药饮片、生物制品（不含预防性生物制品）、中成药、化学药制剂、抗生素制剂”变更为“生化药品、中药材、中药饮片、生物制品（不含预防性生物制品）、中成药、化学药制剂、抗生素制剂、蛋白同化制剂、肽类激素”;仓库地址:由“四川省南充市顺庆区华荣路1号2栋1楼、3栋1楼”变更为“四川省南充市顺庆区华荣路1号2栋1楼、3栋1楼、1栋1楼B区”</t>
  </si>
  <si>
    <t>915100007978647377</t>
  </si>
  <si>
    <t>川AA0280784</t>
  </si>
  <si>
    <t>川AA8310765</t>
  </si>
  <si>
    <t>四川大业天成医药有限公司</t>
  </si>
  <si>
    <t>91510106592060997D</t>
  </si>
  <si>
    <t>刘国栋</t>
  </si>
  <si>
    <t>张力</t>
  </si>
  <si>
    <t>成都市金牛区金丰路6号7栋1单元19层11904号</t>
  </si>
  <si>
    <t>成都市新都区龙桥镇渭水社区一社67号G栋4楼2号</t>
  </si>
  <si>
    <t>川AA0280778</t>
  </si>
  <si>
    <t>川AA8160775</t>
  </si>
  <si>
    <t xml:space="preserve">生化药品、中药材、中药饮片、中成药、生物制品（不含预防性生物制品）、化学药制剂、抗生素制剂  </t>
  </si>
  <si>
    <t>川AA8170785</t>
  </si>
  <si>
    <t>药品批发开办</t>
  </si>
  <si>
    <t>成都科伦医药贸易有限公司</t>
  </si>
  <si>
    <t>91510115MA63FFGEXR</t>
  </si>
  <si>
    <t>余亚玲</t>
  </si>
  <si>
    <t>胡澜驰</t>
  </si>
  <si>
    <t>中成药、中药材、中药饮片、生物制品（不含预防性生物制品）、生化药品、化学药制剂、抗生素制剂、化学原料药、抗生素原料药、蛋白同化制剂、肽类激素</t>
  </si>
  <si>
    <t>成都市温江区光华大道三段1588号1栋14层1415号</t>
  </si>
  <si>
    <t>成都市新都区工业东区拓源路1040号7栋</t>
  </si>
  <si>
    <t>川AA0280787</t>
  </si>
  <si>
    <t>同意开办</t>
  </si>
  <si>
    <t>仓库地址:由“四川省成都市新都区龙桥镇渭水社区一社67号H栋3、4楼”变更为“四川省成都市金堂县淮口镇成阿大道20号2栋1层1号”</t>
  </si>
  <si>
    <t>成都亚泰生物科技有限公司</t>
  </si>
  <si>
    <t>91510105762286324W</t>
  </si>
  <si>
    <t>吕秦</t>
  </si>
  <si>
    <t>张汝德</t>
  </si>
  <si>
    <t>王漫丽</t>
  </si>
  <si>
    <t>成都市青羊区光华南三路88号1栋1133室、1139室、1140室</t>
  </si>
  <si>
    <t>成都市青羊区光华南三路88号1栋1107室、1134室</t>
  </si>
  <si>
    <t>川AA0280786</t>
  </si>
  <si>
    <t>四川科渝生物技术有限公司</t>
  </si>
  <si>
    <t>91510000056090412C</t>
  </si>
  <si>
    <t>冯文科</t>
  </si>
  <si>
    <t>廖良国</t>
  </si>
  <si>
    <t>陈辉兰</t>
  </si>
  <si>
    <t>成都市金牛区三洞桥街2号7层709号A区</t>
  </si>
  <si>
    <t>成都市金牛区三洞桥街2号7层709号B区</t>
  </si>
  <si>
    <t>川AA0280781</t>
  </si>
  <si>
    <t>仪陇本草堂药业有限公司</t>
  </si>
  <si>
    <t>91511324MA62912C26</t>
  </si>
  <si>
    <t>孙华君</t>
  </si>
  <si>
    <t>邓泽荣</t>
  </si>
  <si>
    <t>南充市仪陇县新政镇河西工业区德兴街二段22号5栋第1层A区</t>
  </si>
  <si>
    <t>南充市仪陇县新政镇河西工业区德兴街二段22号5栋第1层B区</t>
  </si>
  <si>
    <t>川AA8170772</t>
  </si>
  <si>
    <t>中药材; 中药饮片; 抗生素制剂; 化学药制剂; 中成药; 生化药品; 生物制品（不含预防性生物制品）; 蛋白同化制剂、肽类激素</t>
  </si>
  <si>
    <t>川AA8180770</t>
  </si>
  <si>
    <t>川AA8390773</t>
  </si>
  <si>
    <t>成都海泰药业有限公司</t>
  </si>
  <si>
    <t>91510106797810165A</t>
  </si>
  <si>
    <t>王小军</t>
  </si>
  <si>
    <t>张嵩</t>
  </si>
  <si>
    <t>成都市金牛区沙河源街道友联村九社古靖路50号3栋附1号1楼、3楼</t>
  </si>
  <si>
    <t>成都市金牛区沙河源街道友联村九社古靖路50号3栋附7号</t>
  </si>
  <si>
    <t>川AA0280780</t>
  </si>
  <si>
    <t>生化药品; 中药饮片; 化学原料药; 抗生素原料药; 中成药; 化学药制剂; 抗生素制剂; 生物制品（不含预防性生物制品）; 蛋白同化制剂、肽类激素。</t>
  </si>
  <si>
    <t>川AA0280769</t>
  </si>
  <si>
    <t>四川铭维医药有限公司</t>
  </si>
  <si>
    <t>91510114590463493T</t>
  </si>
  <si>
    <t>颜小伟</t>
  </si>
  <si>
    <t>侯建</t>
  </si>
  <si>
    <t>成都市新都区大丰街道方元路53号2栋34层01号、03号</t>
  </si>
  <si>
    <t>成都市新都区龙桥镇阳光林森路342、344、346、348、350号1楼、3楼、4楼、5楼</t>
  </si>
  <si>
    <t>川AA0280768</t>
  </si>
  <si>
    <t>川AA0280782</t>
  </si>
  <si>
    <t>攀枝花祥和医药有限公司</t>
  </si>
  <si>
    <t>91510421662756704G</t>
  </si>
  <si>
    <t>唐兴波</t>
  </si>
  <si>
    <t>谢应康</t>
  </si>
  <si>
    <t>攀枝花市米易县攀莲镇顺墙南街366号</t>
  </si>
  <si>
    <t>川AA8120771</t>
  </si>
  <si>
    <t>药品经营（批发）许可信息通告（2020年第18期,截止2020年12月25日）</t>
  </si>
  <si>
    <t>《药品经营许可证》（批发）变更经营范围</t>
  </si>
  <si>
    <t>中药材; 中药饮片; 中成药; 生化药品; 抗生素原料药; 抗生素制剂; 化学药制剂</t>
  </si>
  <si>
    <t>经营范围:由“中药材、中药饮片、中成药”变更为“中药材;中药饮片;中成药;生化药品;抗生素原料药;抗生素制剂;化学药制剂”</t>
  </si>
  <si>
    <t>2020-12-22</t>
  </si>
  <si>
    <t>2025-10-22</t>
  </si>
  <si>
    <t>成都诚信医药配送有限公司</t>
  </si>
  <si>
    <t>91510100758790050N</t>
  </si>
  <si>
    <t>马欣晖</t>
  </si>
  <si>
    <t>易方</t>
  </si>
  <si>
    <t>成都市青羊区少城路37号1栋5楼5-13号</t>
  </si>
  <si>
    <t>成都市水碾河路南三街37号（8幢三楼左侧）</t>
  </si>
  <si>
    <t>川AA0280256</t>
  </si>
  <si>
    <t>质量负责人:由“项晓花”变更为“易方”</t>
  </si>
  <si>
    <t>2020-12-18</t>
  </si>
  <si>
    <t>质量负责人:由“雷纪平”变更为“李刚”</t>
  </si>
  <si>
    <t>资阳科伦医药有限公司</t>
  </si>
  <si>
    <t>91512000206800636A</t>
  </si>
  <si>
    <t>高昌云</t>
  </si>
  <si>
    <t>张明利</t>
  </si>
  <si>
    <t>麻醉药品和第一类精神药品(供药责任区域：资阳市）、第二类精神药品、蛋白同化制剂、肽类激素、生化药品、中药材、中药饮片、生物制品（不含预防性生物制品）、化学原料药、抗生素原料药、中成药、化学药制剂、抗生素制剂</t>
  </si>
  <si>
    <t>四川省资阳市雁江区建设北路一段127、129、131号、133号与向阳路1，1-1，1-2号交汇处</t>
  </si>
  <si>
    <t>资阳市雁江区向阳路1—（3-8）号</t>
  </si>
  <si>
    <t>川AA0280218</t>
  </si>
  <si>
    <t>质量负责人:由“刘智”变更为“张明利”</t>
  </si>
  <si>
    <t>2024-08-27</t>
  </si>
  <si>
    <t>林钢锐</t>
  </si>
  <si>
    <t>企业法定代表人:由“杜树武”变更为“林钢锐”</t>
  </si>
  <si>
    <t>2025-04-26</t>
  </si>
  <si>
    <t>杨聪生</t>
  </si>
  <si>
    <t>周莉梅</t>
  </si>
  <si>
    <t>企业负责人:由“龚兴明”变更为“杨聪生”</t>
  </si>
  <si>
    <t>何招群</t>
  </si>
  <si>
    <t>宿璐</t>
  </si>
  <si>
    <t>任劲松</t>
  </si>
  <si>
    <t>四川省德阳市广汉市三星堆镇中兴村1组306号行政大楼二楼</t>
  </si>
  <si>
    <t>四川省德阳市广汉市三星堆镇中兴村1组306号行政大楼三楼</t>
  </si>
  <si>
    <t>质量负责人:由“唐捷”变更为“任劲松”</t>
  </si>
  <si>
    <t>企业负责人:由“唐晓旭”变更为“翁文英”</t>
  </si>
  <si>
    <t>2025-11-10</t>
  </si>
  <si>
    <t>李小庆</t>
  </si>
  <si>
    <t>企业负责人:由“毛长金”变更为“李小庆”</t>
  </si>
  <si>
    <t>四川泰华堂医药保健品有限公司</t>
  </si>
  <si>
    <t>915101147334351752</t>
  </si>
  <si>
    <t>明莉君</t>
  </si>
  <si>
    <t>王晓蓉</t>
  </si>
  <si>
    <t>生化药品、中药材、中药饮片、中成药、化学药制剂、抗生素制剂、蛋白同化制剂、肽类激素</t>
  </si>
  <si>
    <t>四川省成都市新都区大丰街道方元路53号2栋30楼03、04号</t>
  </si>
  <si>
    <t>成都市新都区中集大道71号2栋附102号—107号、4栋附103号—104号(药品委托储存企业：成都市云集药业有限公司）</t>
  </si>
  <si>
    <t>川AA0280156</t>
  </si>
  <si>
    <t>质量负责人:由“刘泽宝”变更为“王晓蓉”;注册地址:由“成都市新都区大丰街道高家村七社大天路968号101C区-1号”变更为“四川省成都市新都区大丰街道方元路53号2栋30楼03、04号”</t>
  </si>
  <si>
    <t>2020-12-11</t>
  </si>
  <si>
    <t>曹琼</t>
  </si>
  <si>
    <t>质量负责人:由“辜艳红”变更为“曹琼”</t>
  </si>
  <si>
    <t>2020-12-09</t>
  </si>
  <si>
    <t>2024-11-11</t>
  </si>
  <si>
    <t>注册地址:由“四川省德阳市广汉市南兴镇东岗村1组306号3楼A区”变更为“四川省德阳市广汉市三星堆镇中兴村1组306号行政大楼二楼”;仓库地址:由“四川省德阳市广汉市南兴镇东岗村1组306号3楼B区”变更为“四川省德阳市广汉市三星堆镇中兴村1组306号行政大楼三楼”;企业法定代表人:由“付红莲”变更为“何招群”;企业负责人:由“何勇”变更为“宿璐”</t>
  </si>
  <si>
    <t>成都市新都区中集大道71号2栋附102号－107号、4栋附103号－104号（药品委托储存企业：成都市云集药业有限公司）</t>
  </si>
  <si>
    <t>仓库地址:由“四川省彭州工业开发区花龙路89号14栋”变更为“成都市新都区中集大道71号2栋附102号－107号、4栋附103号－104号（药品委托储存企业：成都市云集药业有限公司）”</t>
  </si>
  <si>
    <t>四川省资阳市雁江区外环路西二段482、484、486、488、490号，492号2幢1层2号、2层3号、3幢4号。</t>
  </si>
  <si>
    <t>仓库地址:由“四川省资阳市雁江区外环路西二段482至490号，492号2幢1层2号、2层3号、3幢4号。”变更为“四川省资阳市雁江区外环路西二段482、484、486、488、490号，492号2幢1层2号、2层3号、3幢4号。”</t>
  </si>
  <si>
    <t>2020-12-10</t>
  </si>
  <si>
    <t>《药品经营许可证》（批发）变更仓库地址（同址变更）</t>
  </si>
  <si>
    <t>四川省成都市新都区新繁街道渭水社区1组67号1栋2单元2楼201号A区</t>
  </si>
  <si>
    <t>四川省成都市新都区新繁街道渭水社区1组67号1栋2单元2楼201号B区</t>
  </si>
  <si>
    <t>注册地址:由“成都市新都区龙桥镇渭水社区村一社67号J栋2楼1号A区”变更为“四川省成都市新都区新繁街道渭水社区1组67号1栋2单元2楼201号A区”;仓库地址:由“成都市新都区龙桥镇渭水社区村一社67号J栋2楼1号B区”变更为“四川省成都市新都区新繁街道渭水社区1组67号1栋2单元2楼201号B区”;企业法定代表人:由“赵苑杰”变更为“胡颜”</t>
  </si>
  <si>
    <t>2025-09-26</t>
  </si>
  <si>
    <t>胡鹃</t>
  </si>
  <si>
    <t>王晓兰</t>
  </si>
  <si>
    <t>质量负责人:由“陈儒燕”变更为“王晓兰”</t>
  </si>
  <si>
    <t>吴晓腊</t>
  </si>
  <si>
    <t>仓库地址:由“成都市新都区工业东区拓源路1040号7栋”变更为“成都市新都区大丰蓉北路一段一号（药品委托储存企业：四川科伦医药贸易有限公司）”;企业法定代表人:由“余亚玲”变更为“王雪芬”;企业负责人:由“余亚玲”变更为“王雪芬”;质量负责人:由“胡澜驰”变更为“吴晓腊”</t>
  </si>
  <si>
    <t>2025-11-24</t>
  </si>
  <si>
    <t>四川省瑞欧医药有限责任公司</t>
  </si>
  <si>
    <t>91510681327061139E</t>
  </si>
  <si>
    <t>杨龙超</t>
  </si>
  <si>
    <t>刘海涛</t>
  </si>
  <si>
    <t>生化药品; 中药材; 中药饮片; 化学药制剂; 抗生素制剂; 中成药</t>
  </si>
  <si>
    <t>四川省广汉市向阳镇东莞路三段36号三楼</t>
  </si>
  <si>
    <t>川AA8380346</t>
  </si>
  <si>
    <t>质量负责人:由“马进”变更为“刘海涛”</t>
  </si>
  <si>
    <t>《药品经营许可证》（批发）变更企业名称</t>
  </si>
  <si>
    <t>四川欣生泰堂药业有限公司</t>
  </si>
  <si>
    <t>9151068107612611X4</t>
  </si>
  <si>
    <t>徐旭东</t>
  </si>
  <si>
    <t>彭燕</t>
  </si>
  <si>
    <t>四川省德阳市广汉市东莞路二段10号1号合院6号</t>
  </si>
  <si>
    <t>德阳市广汉市东莞路二段10号1幢   药品委托储存企业：四川奥米斯医药贸易有限公司</t>
  </si>
  <si>
    <t>SC06-Aa-20161023</t>
  </si>
  <si>
    <t>企业名称:由“四川欣生泰堂医药贸易有限公司”变更为“四川欣生泰堂药业有限公司”;注册地址:由“四川省广汉市东莞路二段10号1号合院6号”变更为“四川省德阳市广汉市东莞路二段10号1号合院6号”;质量机构负责人:由“王平”变更为“彭燕”</t>
  </si>
  <si>
    <t>2021-08-09</t>
  </si>
  <si>
    <t>乐山市华欣医药有限责任公司</t>
  </si>
  <si>
    <t>91511112733406446J</t>
  </si>
  <si>
    <t>陈有阳</t>
  </si>
  <si>
    <t>刘庆斌</t>
  </si>
  <si>
    <t>四川省乐山高新区南新路1298号2幢四楼</t>
  </si>
  <si>
    <t xml:space="preserve">四川省乐山高新区南新路1247号1幢一楼 </t>
  </si>
  <si>
    <t>川AA8330163</t>
  </si>
  <si>
    <t>注册地址:由“乐山市五通桥区文化路454号”变更为“四川省乐山高新区南新路1298号2幢四楼”;仓库地址:由“乐山市五通桥区文化路454号”变更为“四川省乐山高新区南新路1247号1幢一楼”</t>
  </si>
  <si>
    <t>巴中科伦医药贸易有限公司</t>
  </si>
  <si>
    <t>企业名称:由“巴中康信药业有限公司”变更为“巴中科伦医药贸易有限公司”</t>
  </si>
  <si>
    <t>2024-12-18</t>
  </si>
  <si>
    <t>经营范围:由“生化药品、中药饮片、生物制品（不含预防性生物制品）、化学原料药、中成药、化学药制剂、抗生素制剂、蛋白同化制剂、肽类激素。”变更为“生化药品;中药材;中药饮片;生物制品（不含预防性生物制品）;化学原料药;中成药;化学药制剂;抗生素制剂;蛋白同化制剂、肽类激素”</t>
  </si>
  <si>
    <t>2025-09-14</t>
  </si>
  <si>
    <t>川AA8170841</t>
  </si>
  <si>
    <t>2025-12-16</t>
  </si>
  <si>
    <t>《药品经营许可证》（批发）变更仓库地址（同址减少仓库地址面积）</t>
  </si>
  <si>
    <t>四川科泽药业有限公司</t>
  </si>
  <si>
    <t>91510114769957274T</t>
  </si>
  <si>
    <t>杨坤海</t>
  </si>
  <si>
    <t>刘顺珍</t>
  </si>
  <si>
    <t>成都市新都区大丰镇蓉北路一段16号A栋三楼</t>
  </si>
  <si>
    <t>成都市新都区蓉北路一段16号2栋1单元2楼201号、202号</t>
  </si>
  <si>
    <t>川AA0280409</t>
  </si>
  <si>
    <t>仓库地址:由“成都市新都区大丰镇蓉北路一段16号B栋-2楼、3楼A区”变更为“成都市新都区蓉北路一段16号2栋1单元2楼201号、202号”</t>
  </si>
  <si>
    <t>2020-11-30</t>
  </si>
  <si>
    <t>2024-12-01</t>
  </si>
  <si>
    <t>2020-11-25</t>
  </si>
  <si>
    <t>2025-11-18</t>
  </si>
  <si>
    <t>王辉</t>
  </si>
  <si>
    <t>企业法定代表人:由“向方驰”变更为“王辉”</t>
  </si>
  <si>
    <t>四川君海医药有限公司</t>
  </si>
  <si>
    <t>915100005582258582</t>
  </si>
  <si>
    <t>郭启祯</t>
  </si>
  <si>
    <t>郭利阳</t>
  </si>
  <si>
    <t>陈明翠</t>
  </si>
  <si>
    <t>成都市金牛区金丰路6号10栋19层9-13号</t>
  </si>
  <si>
    <t>成都市新都区龙桥镇渭水1组67号1栋1单元2楼201号</t>
  </si>
  <si>
    <t>川AA0280335</t>
  </si>
  <si>
    <t>质量负责人:由“朱水仙”变更为“陈明翠”</t>
  </si>
  <si>
    <t>四川金汇康医药集团有限公司</t>
  </si>
  <si>
    <t>91510000765087582F</t>
  </si>
  <si>
    <t>侯健韬</t>
  </si>
  <si>
    <t>张敏</t>
  </si>
  <si>
    <t>成都市金牛区金丰路118号量力医药健康城7号楼8层804、805、806、807、808号</t>
  </si>
  <si>
    <t>成都市新都区新繁街道渭水社区1组67号6栋3楼1号</t>
  </si>
  <si>
    <t>川AA0280353</t>
  </si>
  <si>
    <t>仓库地址:由“成都市金牛区古靖路50号2栋附1号，附2号”变更为“成都市新都区新繁街道渭水社区1组67号6栋3楼1号”;企业负责人:由“蒋嘉斌”变更为“侯健韬”</t>
  </si>
  <si>
    <t>川AA0280808</t>
  </si>
  <si>
    <t>2025-12-14</t>
  </si>
  <si>
    <t>罗洋</t>
  </si>
  <si>
    <t>企业法定代表人:由“罗开强”变更为“罗洋”</t>
  </si>
  <si>
    <t>2025-01-02</t>
  </si>
  <si>
    <t>苟艺员</t>
  </si>
  <si>
    <t>四川省平昌县同州街道华严社区归仁一巷3号-附19号、附20号、附21号、附22号、附23号、附24号、附25、附26号、附27号</t>
  </si>
  <si>
    <t>仓库地址:由“四川省平昌县江口镇归仁一巷1号”变更为“四川省平昌县同州街道华严社区归仁一巷3号-附19号、附20号、附21号、附22号、附23号、附24号、附25、附26号、附27号”;注册地址:由“四川省平昌县江口镇归仁一巷1号”变更为“四川省平昌县同州街道华严社区归仁一巷3号-附19号、附20号、附21号、附22号、附23号、附24号、附25、附26号、附27号”;企业法定代表人:由“李刚”变更为“苟艺员”;企业负责人:由“李刚”变更为“苟艺员”;质量负责人:由“邓永平”变更为“王洪”</t>
  </si>
  <si>
    <t>2025-08-12</t>
  </si>
  <si>
    <t>《药品经营许可证》（批发）变更注册地址（同址变更）</t>
  </si>
  <si>
    <t>张关美</t>
  </si>
  <si>
    <t>夹江县甘江镇新兴村4组70号4栋1层1-5号</t>
  </si>
  <si>
    <t>夹江县甘江镇新兴村4组70号3栋1层1号、2层1号、5栋1层1号</t>
  </si>
  <si>
    <t>注册地址:由“乐山市夹江县甘江镇界牌村6组6-16号4栋1层1-5号”变更为“夹江县甘江镇新兴村4组70号4栋1层1-5号”;仓库地址:由“乐山市夹江县甘江镇界牌村6组6-16号3栋1层1号、2层1号、5栋1层1号”变更为“夹江县甘江镇新兴村4组70号3栋1层1号、2层1号、5栋1层1号”</t>
  </si>
  <si>
    <t>内江市中区环城路382号附601-609号</t>
  </si>
  <si>
    <t>内江市中区环城路382号附610-633号</t>
  </si>
  <si>
    <t>川AA8320798</t>
  </si>
  <si>
    <t>2025-11-29</t>
  </si>
  <si>
    <t>彭州市致和镇健康大道198号8栋1层101-104号、2层201-204号、3层303-304号、4层403-404号；198号10栋1层102号、2层202号、3层302号</t>
  </si>
  <si>
    <t>仓库地址:由“彭州市致和镇健康大道198号8栋1层101-104号、2层201-204号、3层303-304号、4层403-404号；198号10栋1层102号、2层202号”变更为“彭州市致和镇健康大道198号8栋1层101-104号、2层201-204号、3层303-304号、4层403-404号；198号10栋1层102号、2层202号、3层302号”</t>
  </si>
  <si>
    <t>川AA0280831</t>
  </si>
  <si>
    <t>2020-12-08</t>
  </si>
  <si>
    <t>2025-12-07</t>
  </si>
  <si>
    <t>四川民众药业有限公司</t>
  </si>
  <si>
    <t>91511502MA62A4646W</t>
  </si>
  <si>
    <t>高艳</t>
  </si>
  <si>
    <t>温学琴</t>
  </si>
  <si>
    <t>生化药品、中药材、中药饮片、生物制品（不含预防性生物制品）、化学原料药、抗生素原料药、中成药、化学药制剂、抗生素制剂、蛋白同化制剂、肽类激素。</t>
  </si>
  <si>
    <t>宜宾市翠屏区岷江北路131号2楼201号，3楼301号</t>
  </si>
  <si>
    <t>宜宾市翠屏区岷江北路131号2楼202号，3楼302号</t>
  </si>
  <si>
    <t>川AA8310839</t>
  </si>
  <si>
    <t>广安市广安区物流大道东段300号4栋一层8-17号A区</t>
  </si>
  <si>
    <t>仓库地址:由“四川省广安市岳池县经开区光彩路3号5幢1楼A区、6幢1楼、7幢1楼”变更为“广安市广安区物流大道东段300号4栋一层8-17号A区”</t>
  </si>
  <si>
    <t>2025-09-06</t>
  </si>
  <si>
    <t>四川亚之兴医药有限公司</t>
  </si>
  <si>
    <t>四川眉山市东坡区尚义镇乐象村1组乐象街1-188号C区</t>
  </si>
  <si>
    <t>企业名称:由“四川首赞医药有限公司”变更为“四川亚之兴医药有限公司”;注册地址:由“眉山市东坡区红星西路128号1栋2单元2层2号”变更为“四川眉山市东坡区尚义镇乐象村1组乐象街1-188号C区”;企业法定代表人:由“李莉平”变更为“卢燕”</t>
  </si>
  <si>
    <t>川AA0280797</t>
  </si>
  <si>
    <t>成都市高新区西部园区双柏路91号2栋1层1号（B5仓库1区）</t>
  </si>
  <si>
    <t>仓库地址:由“成都市高新西区天虹路5号3栋1层1号、2层1号”变更为“成都市高新区西部园区双柏路91号2栋1层1号（B5仓库1区）”</t>
  </si>
  <si>
    <t>2020-12-01</t>
  </si>
  <si>
    <t>2024-07-03</t>
  </si>
  <si>
    <t>川AA8380840</t>
  </si>
  <si>
    <t>王刚</t>
  </si>
  <si>
    <t>企业法定代表人:由“陈梅”变更为“王刚”</t>
  </si>
  <si>
    <t>川AA8390833</t>
  </si>
  <si>
    <t>91510115711882812K</t>
  </si>
  <si>
    <t>成都市温江区新华大道二段728号2栋1层4号</t>
  </si>
  <si>
    <t>仓库地址:由“成都市温江区新华大道二段728号6栋1层”变更为“成都市温江区新华大道二段728号2栋1层4号”</t>
  </si>
  <si>
    <t>经营范围:由“生化药品、中药材、中药饮片、化学原料药、中成药、化学药制剂、抗生素制剂”变更为“生化药品;中药材;中药饮片;生物制品（不含预防性生物制品）;化学原料药;中成药;化学药制剂;抗生素制剂”</t>
  </si>
  <si>
    <t>四川欣福源药业有限公司</t>
  </si>
  <si>
    <t>91510000577581292Q</t>
  </si>
  <si>
    <t>马科胜</t>
  </si>
  <si>
    <t>赵志全</t>
  </si>
  <si>
    <t>刘梅</t>
  </si>
  <si>
    <t>生化药品; 中药饮片; 生物制品（不含预防性生物制品）; 化学原料药; 抗生素原料药; 中成药; 化学药制剂; 抗生素制剂、蛋白同化制剂、肽类激素</t>
  </si>
  <si>
    <t>成都市金牛区金丰路6号7栋1单元13层11302号</t>
  </si>
  <si>
    <t>成都市金牛区金丰路106号5幢负2层9、13、14号</t>
  </si>
  <si>
    <t>川AA0280416</t>
  </si>
  <si>
    <t>仓库地址:由“成都市金牛区金丰路106号5号楼负2层13-14号”变更为“成都市金牛区金丰路106号5幢负2层9、13、14号”;企业法定代表人:由“陈宗茂”变更为“马科胜”</t>
  </si>
  <si>
    <t>91511700MA62E2YF0U</t>
  </si>
  <si>
    <t>达州市达川区翠屏街道汉兴街303号奥韵未来城A区地下层负一层23号A区</t>
  </si>
  <si>
    <t>达州市达川区翠屏街道汉兴街303号奥韵未来城A区地下层负一层23号B区</t>
  </si>
  <si>
    <t>川AA8180838</t>
  </si>
  <si>
    <t>川AA8180836</t>
  </si>
  <si>
    <t>四川舒星药业有限公司</t>
  </si>
  <si>
    <t>915113035697242497</t>
  </si>
  <si>
    <t>李佳林</t>
  </si>
  <si>
    <t>何效平</t>
  </si>
  <si>
    <t>南充市高坪区航空港工业园区</t>
  </si>
  <si>
    <t>川AA8170832</t>
  </si>
  <si>
    <t>四川大生药业有限公司</t>
  </si>
  <si>
    <t>91510600665374912W</t>
  </si>
  <si>
    <t>彭海兵</t>
  </si>
  <si>
    <t>德阳市旌阳区扬嘉镇嘉泰路4号办公楼2楼</t>
  </si>
  <si>
    <t>德阳市旌阳区扬嘉镇嘉泰路4号库房A区</t>
  </si>
  <si>
    <t>川AA8380837</t>
  </si>
  <si>
    <t>经营范围:由“生化药品、中药饮片、生物制品（不含预防性生物制品）、中成药、化学药制剂、抗生素制剂、化学原料药”变更为“生化药品;中药材;中药饮片;生物制品（不含预防性生物制品）;化学原料药;中成药;化学药制剂;抗生素制剂”</t>
  </si>
  <si>
    <t>四川禾邦致远药业有限责任公司</t>
  </si>
  <si>
    <t>91510100580006272U</t>
  </si>
  <si>
    <t>刘驰宇</t>
  </si>
  <si>
    <t>吴冬梅</t>
  </si>
  <si>
    <t>成都市高新区天府大道北段966号四号楼11层41116、41117、41122、41123、41125</t>
  </si>
  <si>
    <t>成都市新都区新都街道中集大道71号1楼B2a号库1，2，3，4号单元(药品委托储存企业：成都市云集药业有限公司)</t>
  </si>
  <si>
    <t>川AA0280828</t>
  </si>
  <si>
    <t>川AA0280829</t>
  </si>
  <si>
    <r>
      <rPr>
        <sz val="9"/>
        <rFont val="宋体"/>
        <charset val="134"/>
        <scheme val="minor"/>
      </rPr>
      <t>四川省德阳市广汉市经济开发区东莞路二段</t>
    </r>
    <r>
      <rPr>
        <sz val="9"/>
        <rFont val="宋体"/>
        <charset val="134"/>
      </rPr>
      <t>10</t>
    </r>
    <r>
      <rPr>
        <sz val="9"/>
        <rFont val="宋体"/>
        <charset val="134"/>
      </rPr>
      <t>号</t>
    </r>
    <r>
      <rPr>
        <sz val="9"/>
        <rFont val="宋体"/>
        <charset val="134"/>
      </rPr>
      <t>1</t>
    </r>
    <r>
      <rPr>
        <sz val="9"/>
        <rFont val="宋体"/>
        <charset val="134"/>
      </rPr>
      <t>号合院</t>
    </r>
    <r>
      <rPr>
        <sz val="9"/>
        <rFont val="宋体"/>
        <charset val="134"/>
      </rPr>
      <t>18</t>
    </r>
    <r>
      <rPr>
        <sz val="9"/>
        <rFont val="宋体"/>
        <charset val="134"/>
      </rPr>
      <t>号一层、二层，</t>
    </r>
    <r>
      <rPr>
        <sz val="9"/>
        <rFont val="宋体"/>
        <charset val="134"/>
      </rPr>
      <t>19</t>
    </r>
    <r>
      <rPr>
        <sz val="9"/>
        <rFont val="宋体"/>
        <charset val="134"/>
      </rPr>
      <t>号一层、二层</t>
    </r>
  </si>
  <si>
    <r>
      <rPr>
        <sz val="9"/>
        <rFont val="宋体"/>
        <charset val="134"/>
        <scheme val="minor"/>
      </rPr>
      <t>四川省德阳广汉市湘潭路十段</t>
    </r>
    <r>
      <rPr>
        <sz val="9"/>
        <rFont val="宋体"/>
        <charset val="134"/>
      </rPr>
      <t>60</t>
    </r>
    <r>
      <rPr>
        <sz val="9"/>
        <rFont val="宋体"/>
        <charset val="134"/>
      </rPr>
      <t>号</t>
    </r>
    <r>
      <rPr>
        <sz val="9"/>
        <rFont val="宋体"/>
        <charset val="134"/>
      </rPr>
      <t>4</t>
    </r>
    <r>
      <rPr>
        <sz val="9"/>
        <rFont val="宋体"/>
        <charset val="134"/>
      </rPr>
      <t>号楼</t>
    </r>
    <r>
      <rPr>
        <sz val="9"/>
        <rFont val="宋体"/>
        <charset val="134"/>
      </rPr>
      <t>1</t>
    </r>
    <r>
      <rPr>
        <sz val="9"/>
        <rFont val="宋体"/>
        <charset val="134"/>
      </rPr>
      <t>楼</t>
    </r>
    <r>
      <rPr>
        <sz val="9"/>
        <rFont val="宋体"/>
        <charset val="134"/>
      </rPr>
      <t>1</t>
    </r>
    <r>
      <rPr>
        <sz val="9"/>
        <rFont val="宋体"/>
        <charset val="134"/>
      </rPr>
      <t>号、</t>
    </r>
    <r>
      <rPr>
        <sz val="9"/>
        <rFont val="宋体"/>
        <charset val="134"/>
      </rPr>
      <t>2</t>
    </r>
    <r>
      <rPr>
        <sz val="9"/>
        <rFont val="宋体"/>
        <charset val="134"/>
      </rPr>
      <t>号楼</t>
    </r>
    <r>
      <rPr>
        <sz val="9"/>
        <rFont val="宋体"/>
        <charset val="134"/>
      </rPr>
      <t>2</t>
    </r>
    <r>
      <rPr>
        <sz val="9"/>
        <rFont val="宋体"/>
        <charset val="134"/>
      </rPr>
      <t>楼</t>
    </r>
    <r>
      <rPr>
        <sz val="9"/>
        <rFont val="宋体"/>
        <charset val="134"/>
      </rPr>
      <t>1</t>
    </r>
    <r>
      <rPr>
        <sz val="9"/>
        <rFont val="宋体"/>
        <charset val="134"/>
      </rPr>
      <t>号</t>
    </r>
  </si>
  <si>
    <r>
      <rPr>
        <sz val="9"/>
        <rFont val="宋体"/>
        <charset val="134"/>
        <scheme val="minor"/>
      </rPr>
      <t>川</t>
    </r>
    <r>
      <rPr>
        <sz val="9"/>
        <rFont val="宋体"/>
        <charset val="134"/>
      </rPr>
      <t>AA8380537</t>
    </r>
  </si>
  <si>
    <r>
      <rPr>
        <sz val="9"/>
        <rFont val="宋体"/>
        <charset val="134"/>
        <scheme val="minor"/>
      </rPr>
      <t>仓库地址</t>
    </r>
    <r>
      <rPr>
        <sz val="9"/>
        <rFont val="宋体"/>
        <charset val="134"/>
      </rPr>
      <t>:</t>
    </r>
    <r>
      <rPr>
        <sz val="9"/>
        <rFont val="宋体"/>
        <charset val="134"/>
      </rPr>
      <t>由</t>
    </r>
    <r>
      <rPr>
        <sz val="9"/>
        <rFont val="宋体"/>
        <charset val="134"/>
      </rPr>
      <t>“</t>
    </r>
    <r>
      <rPr>
        <sz val="9"/>
        <rFont val="宋体"/>
        <charset val="134"/>
      </rPr>
      <t>德阳市广汉市东莞路二段</t>
    </r>
    <r>
      <rPr>
        <sz val="9"/>
        <rFont val="宋体"/>
        <charset val="134"/>
      </rPr>
      <t>10</t>
    </r>
    <r>
      <rPr>
        <sz val="9"/>
        <rFont val="宋体"/>
        <charset val="134"/>
      </rPr>
      <t>号</t>
    </r>
    <r>
      <rPr>
        <sz val="9"/>
        <rFont val="宋体"/>
        <charset val="134"/>
      </rPr>
      <t>1</t>
    </r>
    <r>
      <rPr>
        <sz val="9"/>
        <rFont val="宋体"/>
        <charset val="134"/>
      </rPr>
      <t>幢（药品委托储存企业：四川奥米斯医药贸易有限公司）</t>
    </r>
    <r>
      <rPr>
        <sz val="9"/>
        <rFont val="宋体"/>
        <charset val="134"/>
      </rPr>
      <t>”</t>
    </r>
    <r>
      <rPr>
        <sz val="9"/>
        <rFont val="宋体"/>
        <charset val="134"/>
      </rPr>
      <t>变更为</t>
    </r>
    <r>
      <rPr>
        <sz val="9"/>
        <rFont val="宋体"/>
        <charset val="134"/>
      </rPr>
      <t>“</t>
    </r>
    <r>
      <rPr>
        <sz val="9"/>
        <rFont val="宋体"/>
        <charset val="134"/>
      </rPr>
      <t>四川省德阳广汉市湘潭路十段</t>
    </r>
    <r>
      <rPr>
        <sz val="9"/>
        <rFont val="宋体"/>
        <charset val="134"/>
      </rPr>
      <t>60</t>
    </r>
    <r>
      <rPr>
        <sz val="9"/>
        <rFont val="宋体"/>
        <charset val="134"/>
      </rPr>
      <t>号</t>
    </r>
    <r>
      <rPr>
        <sz val="9"/>
        <rFont val="宋体"/>
        <charset val="134"/>
      </rPr>
      <t>4</t>
    </r>
    <r>
      <rPr>
        <sz val="9"/>
        <rFont val="宋体"/>
        <charset val="134"/>
      </rPr>
      <t>号楼</t>
    </r>
    <r>
      <rPr>
        <sz val="9"/>
        <rFont val="宋体"/>
        <charset val="134"/>
      </rPr>
      <t>1</t>
    </r>
    <r>
      <rPr>
        <sz val="9"/>
        <rFont val="宋体"/>
        <charset val="134"/>
      </rPr>
      <t>楼</t>
    </r>
    <r>
      <rPr>
        <sz val="9"/>
        <rFont val="宋体"/>
        <charset val="134"/>
      </rPr>
      <t>1</t>
    </r>
    <r>
      <rPr>
        <sz val="9"/>
        <rFont val="宋体"/>
        <charset val="134"/>
      </rPr>
      <t>号、</t>
    </r>
    <r>
      <rPr>
        <sz val="9"/>
        <rFont val="宋体"/>
        <charset val="134"/>
      </rPr>
      <t>2</t>
    </r>
    <r>
      <rPr>
        <sz val="9"/>
        <rFont val="宋体"/>
        <charset val="134"/>
      </rPr>
      <t>号楼</t>
    </r>
    <r>
      <rPr>
        <sz val="9"/>
        <rFont val="宋体"/>
        <charset val="134"/>
      </rPr>
      <t>2</t>
    </r>
    <r>
      <rPr>
        <sz val="9"/>
        <rFont val="宋体"/>
        <charset val="134"/>
      </rPr>
      <t>楼</t>
    </r>
    <r>
      <rPr>
        <sz val="9"/>
        <rFont val="宋体"/>
        <charset val="134"/>
      </rPr>
      <t>1</t>
    </r>
    <r>
      <rPr>
        <sz val="9"/>
        <rFont val="宋体"/>
        <charset val="134"/>
      </rPr>
      <t>号”</t>
    </r>
  </si>
  <si>
    <t>都江堰市中药有限责任公司</t>
  </si>
  <si>
    <t>91510181202771049B</t>
  </si>
  <si>
    <t>左建钦</t>
  </si>
  <si>
    <t>张国文</t>
  </si>
  <si>
    <t>李东亮</t>
  </si>
  <si>
    <t xml:space="preserve"> 生化药品; 中药材;中药饮片; 中成药; 化学药制剂; 抗生素制剂</t>
  </si>
  <si>
    <t>四川省成都市都江堰市四川都江堰经济开发区金凤路360号第1幢4层</t>
  </si>
  <si>
    <t>四川省都江堰经济开发区金凤路360号第1幢2层</t>
  </si>
  <si>
    <t>川AA0280830</t>
  </si>
  <si>
    <t>四川省南充市蓬安县河舒镇桂花北路7号1号楼201-205室</t>
  </si>
  <si>
    <t>川AA8170811</t>
  </si>
  <si>
    <t>宜宾众联药业有限公司</t>
  </si>
  <si>
    <t>91511502595057179Q</t>
  </si>
  <si>
    <t>洪鹏</t>
  </si>
  <si>
    <t>张洪彬</t>
  </si>
  <si>
    <t>旷怡</t>
  </si>
  <si>
    <t>生化药品; 中药材; 中药饮片; 中成药; 化学药制剂; 抗生素制剂; 生物制品（不含预防性生物制品）</t>
  </si>
  <si>
    <t>宜宾市南岸戎州路东段7号</t>
  </si>
  <si>
    <t>川AA8310809</t>
  </si>
  <si>
    <t>川AA8390825</t>
  </si>
  <si>
    <t>川AA0280823</t>
  </si>
  <si>
    <t>四川省北鑫医药有限责任公司</t>
  </si>
  <si>
    <t>91510000579631169X</t>
  </si>
  <si>
    <t>王威</t>
  </si>
  <si>
    <t>李慧英</t>
  </si>
  <si>
    <t>李璐</t>
  </si>
  <si>
    <t>成都市金牛区韦家碾一路118号2幢16楼24-33号</t>
  </si>
  <si>
    <t>成都市新都区龙桥镇渭水社区一社67号A栋406号</t>
  </si>
  <si>
    <t>川AA0280814</t>
  </si>
  <si>
    <t>四川康达宏源医药有限公司</t>
  </si>
  <si>
    <t>91511302597527883N</t>
  </si>
  <si>
    <t>廖伟</t>
  </si>
  <si>
    <t>唐雪梅</t>
  </si>
  <si>
    <t>南充市顺庆区延安路184号3幢2层、4幢1层B区、4幢2层</t>
  </si>
  <si>
    <t>南充市顺庆区延安路184号2幢1层、3幢1层、4幢1层A区、4幢1层C区</t>
  </si>
  <si>
    <t>川AA8170813</t>
  </si>
  <si>
    <t>成都格睿特医药有限公司</t>
  </si>
  <si>
    <t>91510107075377179A</t>
  </si>
  <si>
    <t>徐天军</t>
  </si>
  <si>
    <t>易克勇</t>
  </si>
  <si>
    <t>成都市武侯区武兴四路166号1栋C座3层7、8号</t>
  </si>
  <si>
    <t>成都市武侯区星狮路511号大合仓306-A号</t>
  </si>
  <si>
    <t>川AA0280821</t>
  </si>
  <si>
    <t>川AA8130807</t>
  </si>
  <si>
    <r>
      <rPr>
        <sz val="9"/>
        <rFont val="宋体"/>
        <charset val="134"/>
        <scheme val="minor"/>
      </rPr>
      <t>生化药品</t>
    </r>
    <r>
      <rPr>
        <sz val="9"/>
        <rFont val="宋体"/>
        <charset val="134"/>
      </rPr>
      <t xml:space="preserve">; </t>
    </r>
    <r>
      <rPr>
        <sz val="9"/>
        <rFont val="宋体"/>
        <charset val="134"/>
      </rPr>
      <t>中药材</t>
    </r>
    <r>
      <rPr>
        <sz val="9"/>
        <rFont val="宋体"/>
        <charset val="134"/>
      </rPr>
      <t xml:space="preserve">; </t>
    </r>
    <r>
      <rPr>
        <sz val="9"/>
        <rFont val="宋体"/>
        <charset val="134"/>
      </rPr>
      <t>中药饮片</t>
    </r>
    <r>
      <rPr>
        <sz val="9"/>
        <rFont val="宋体"/>
        <charset val="134"/>
      </rPr>
      <t xml:space="preserve">; </t>
    </r>
    <r>
      <rPr>
        <sz val="9"/>
        <rFont val="宋体"/>
        <charset val="134"/>
      </rPr>
      <t>生物制品（不含预防性生物制品）</t>
    </r>
    <r>
      <rPr>
        <sz val="9"/>
        <rFont val="宋体"/>
        <charset val="134"/>
      </rPr>
      <t xml:space="preserve">; </t>
    </r>
    <r>
      <rPr>
        <sz val="9"/>
        <rFont val="宋体"/>
        <charset val="134"/>
      </rPr>
      <t>化学原料药</t>
    </r>
    <r>
      <rPr>
        <sz val="9"/>
        <rFont val="宋体"/>
        <charset val="134"/>
      </rPr>
      <t xml:space="preserve">; </t>
    </r>
    <r>
      <rPr>
        <sz val="9"/>
        <rFont val="宋体"/>
        <charset val="134"/>
      </rPr>
      <t>中成药</t>
    </r>
    <r>
      <rPr>
        <sz val="9"/>
        <rFont val="宋体"/>
        <charset val="134"/>
      </rPr>
      <t xml:space="preserve">; </t>
    </r>
    <r>
      <rPr>
        <sz val="9"/>
        <rFont val="宋体"/>
        <charset val="134"/>
      </rPr>
      <t>抗生素原料药</t>
    </r>
    <r>
      <rPr>
        <sz val="9"/>
        <rFont val="宋体"/>
        <charset val="134"/>
      </rPr>
      <t xml:space="preserve">; </t>
    </r>
    <r>
      <rPr>
        <sz val="9"/>
        <rFont val="宋体"/>
        <charset val="134"/>
      </rPr>
      <t>化学药制剂</t>
    </r>
    <r>
      <rPr>
        <sz val="9"/>
        <rFont val="宋体"/>
        <charset val="134"/>
      </rPr>
      <t xml:space="preserve">; </t>
    </r>
    <r>
      <rPr>
        <sz val="9"/>
        <rFont val="宋体"/>
        <charset val="134"/>
      </rPr>
      <t>抗生素制剂</t>
    </r>
    <r>
      <rPr>
        <sz val="9"/>
        <rFont val="宋体"/>
        <charset val="134"/>
      </rPr>
      <t xml:space="preserve">; </t>
    </r>
    <r>
      <rPr>
        <sz val="9"/>
        <rFont val="宋体"/>
        <charset val="134"/>
      </rPr>
      <t>蛋白同化制剂、肽类激素</t>
    </r>
  </si>
  <si>
    <r>
      <rPr>
        <sz val="9"/>
        <rFont val="宋体"/>
        <charset val="134"/>
        <scheme val="minor"/>
      </rPr>
      <t>四川省德阳市天山南路三段</t>
    </r>
    <r>
      <rPr>
        <sz val="9"/>
        <rFont val="宋体"/>
        <charset val="134"/>
      </rPr>
      <t>99</t>
    </r>
    <r>
      <rPr>
        <sz val="9"/>
        <rFont val="宋体"/>
        <charset val="134"/>
      </rPr>
      <t>号</t>
    </r>
    <r>
      <rPr>
        <sz val="9"/>
        <rFont val="宋体"/>
        <charset val="134"/>
      </rPr>
      <t>4</t>
    </r>
    <r>
      <rPr>
        <sz val="9"/>
        <rFont val="宋体"/>
        <charset val="134"/>
      </rPr>
      <t>层</t>
    </r>
    <r>
      <rPr>
        <sz val="9"/>
        <rFont val="宋体"/>
        <charset val="134"/>
      </rPr>
      <t>3</t>
    </r>
    <r>
      <rPr>
        <sz val="9"/>
        <rFont val="宋体"/>
        <charset val="134"/>
      </rPr>
      <t>、</t>
    </r>
    <r>
      <rPr>
        <sz val="9"/>
        <rFont val="宋体"/>
        <charset val="134"/>
      </rPr>
      <t>4</t>
    </r>
    <r>
      <rPr>
        <sz val="9"/>
        <rFont val="宋体"/>
        <charset val="134"/>
      </rPr>
      <t>号</t>
    </r>
  </si>
  <si>
    <r>
      <rPr>
        <sz val="9"/>
        <rFont val="宋体"/>
        <charset val="134"/>
        <scheme val="minor"/>
      </rPr>
      <t>德阳市天元区天元镇天虹路</t>
    </r>
    <r>
      <rPr>
        <sz val="9"/>
        <rFont val="宋体"/>
        <charset val="134"/>
      </rPr>
      <t>50</t>
    </r>
    <r>
      <rPr>
        <sz val="9"/>
        <rFont val="宋体"/>
        <charset val="134"/>
      </rPr>
      <t>号</t>
    </r>
    <r>
      <rPr>
        <sz val="9"/>
        <rFont val="宋体"/>
        <charset val="134"/>
      </rPr>
      <t>2</t>
    </r>
    <r>
      <rPr>
        <sz val="9"/>
        <rFont val="宋体"/>
        <charset val="134"/>
      </rPr>
      <t>栋仓库</t>
    </r>
    <r>
      <rPr>
        <sz val="9"/>
        <rFont val="宋体"/>
        <charset val="134"/>
      </rPr>
      <t>6#</t>
    </r>
    <r>
      <rPr>
        <sz val="9"/>
        <rFont val="宋体"/>
        <charset val="134"/>
      </rPr>
      <t>、</t>
    </r>
    <r>
      <rPr>
        <sz val="9"/>
        <rFont val="宋体"/>
        <charset val="134"/>
      </rPr>
      <t>7#</t>
    </r>
    <r>
      <rPr>
        <sz val="9"/>
        <rFont val="宋体"/>
        <charset val="134"/>
      </rPr>
      <t>、</t>
    </r>
    <r>
      <rPr>
        <sz val="9"/>
        <rFont val="宋体"/>
        <charset val="134"/>
      </rPr>
      <t>8#</t>
    </r>
  </si>
  <si>
    <r>
      <rPr>
        <sz val="9"/>
        <rFont val="宋体"/>
        <charset val="134"/>
        <scheme val="minor"/>
      </rPr>
      <t>川</t>
    </r>
    <r>
      <rPr>
        <sz val="9"/>
        <rFont val="宋体"/>
        <charset val="134"/>
      </rPr>
      <t>AA8380247</t>
    </r>
  </si>
  <si>
    <r>
      <rPr>
        <sz val="9"/>
        <rFont val="宋体"/>
        <charset val="134"/>
        <scheme val="minor"/>
      </rPr>
      <t>注册地址</t>
    </r>
    <r>
      <rPr>
        <sz val="9"/>
        <rFont val="宋体"/>
        <charset val="134"/>
      </rPr>
      <t>:</t>
    </r>
    <r>
      <rPr>
        <sz val="9"/>
        <rFont val="宋体"/>
        <charset val="134"/>
      </rPr>
      <t>由</t>
    </r>
    <r>
      <rPr>
        <sz val="9"/>
        <rFont val="宋体"/>
        <charset val="134"/>
      </rPr>
      <t>“</t>
    </r>
    <r>
      <rPr>
        <sz val="9"/>
        <rFont val="宋体"/>
        <charset val="134"/>
      </rPr>
      <t>四川省德阳市旌阳区泰山南路二段</t>
    </r>
    <r>
      <rPr>
        <sz val="9"/>
        <rFont val="宋体"/>
        <charset val="134"/>
      </rPr>
      <t>366</t>
    </r>
    <r>
      <rPr>
        <sz val="9"/>
        <rFont val="宋体"/>
        <charset val="134"/>
      </rPr>
      <t>号德阳旌南大厦</t>
    </r>
    <r>
      <rPr>
        <sz val="9"/>
        <rFont val="宋体"/>
        <charset val="134"/>
      </rPr>
      <t>B</t>
    </r>
    <r>
      <rPr>
        <sz val="9"/>
        <rFont val="宋体"/>
        <charset val="134"/>
      </rPr>
      <t>区（会展部分）</t>
    </r>
    <r>
      <rPr>
        <sz val="9"/>
        <rFont val="宋体"/>
        <charset val="134"/>
      </rPr>
      <t xml:space="preserve"> </t>
    </r>
    <r>
      <rPr>
        <sz val="9"/>
        <rFont val="宋体"/>
        <charset val="134"/>
      </rPr>
      <t>一楼</t>
    </r>
    <r>
      <rPr>
        <sz val="9"/>
        <rFont val="宋体"/>
        <charset val="134"/>
      </rPr>
      <t>1</t>
    </r>
    <r>
      <rPr>
        <sz val="9"/>
        <rFont val="宋体"/>
        <charset val="134"/>
      </rPr>
      <t>号、</t>
    </r>
    <r>
      <rPr>
        <sz val="9"/>
        <rFont val="宋体"/>
        <charset val="134"/>
      </rPr>
      <t>2</t>
    </r>
    <r>
      <rPr>
        <sz val="9"/>
        <rFont val="宋体"/>
        <charset val="134"/>
      </rPr>
      <t>号</t>
    </r>
    <r>
      <rPr>
        <sz val="9"/>
        <rFont val="宋体"/>
        <charset val="134"/>
      </rPr>
      <t>”</t>
    </r>
    <r>
      <rPr>
        <sz val="9"/>
        <rFont val="宋体"/>
        <charset val="134"/>
      </rPr>
      <t>变更为</t>
    </r>
    <r>
      <rPr>
        <sz val="9"/>
        <rFont val="宋体"/>
        <charset val="134"/>
      </rPr>
      <t>“</t>
    </r>
    <r>
      <rPr>
        <sz val="9"/>
        <rFont val="宋体"/>
        <charset val="134"/>
      </rPr>
      <t>四川省德阳市天山南路三段</t>
    </r>
    <r>
      <rPr>
        <sz val="9"/>
        <rFont val="宋体"/>
        <charset val="134"/>
      </rPr>
      <t>99</t>
    </r>
    <r>
      <rPr>
        <sz val="9"/>
        <rFont val="宋体"/>
        <charset val="134"/>
      </rPr>
      <t>号</t>
    </r>
    <r>
      <rPr>
        <sz val="9"/>
        <rFont val="宋体"/>
        <charset val="134"/>
      </rPr>
      <t>4</t>
    </r>
    <r>
      <rPr>
        <sz val="9"/>
        <rFont val="宋体"/>
        <charset val="134"/>
      </rPr>
      <t>层</t>
    </r>
    <r>
      <rPr>
        <sz val="9"/>
        <rFont val="宋体"/>
        <charset val="134"/>
      </rPr>
      <t>3</t>
    </r>
    <r>
      <rPr>
        <sz val="9"/>
        <rFont val="宋体"/>
        <charset val="134"/>
      </rPr>
      <t>、</t>
    </r>
    <r>
      <rPr>
        <sz val="9"/>
        <rFont val="宋体"/>
        <charset val="134"/>
      </rPr>
      <t>4</t>
    </r>
    <r>
      <rPr>
        <sz val="9"/>
        <rFont val="宋体"/>
        <charset val="134"/>
      </rPr>
      <t>号</t>
    </r>
    <r>
      <rPr>
        <sz val="9"/>
        <rFont val="宋体"/>
        <charset val="134"/>
      </rPr>
      <t>”</t>
    </r>
  </si>
  <si>
    <t>川AA8180804</t>
  </si>
  <si>
    <t>四川昌盛医药有限公司</t>
  </si>
  <si>
    <t>91511381588396922E</t>
  </si>
  <si>
    <t>吴强</t>
  </si>
  <si>
    <t>朱璐</t>
  </si>
  <si>
    <t>四川省阆中市张飞南路20号</t>
  </si>
  <si>
    <t>四川省阆中市张飞南路20号5栋2楼和7栋2楼。</t>
  </si>
  <si>
    <t>川AA8170806</t>
  </si>
  <si>
    <t>四川正和祥健康管理有限公司</t>
  </si>
  <si>
    <t>91510903590468534W</t>
  </si>
  <si>
    <t>陈卫星</t>
  </si>
  <si>
    <t>刘兴华</t>
  </si>
  <si>
    <t>夏丽</t>
  </si>
  <si>
    <t>生化药品，生物制品（不含预防性生物制品），中成药，化学药制剂，抗生素制剂，中药材，中药饮片，蛋白同化制剂、肽类激素</t>
  </si>
  <si>
    <t>四川省德阳市广汉市北京大道一段16号北新国际机械城C2栋2层A区</t>
  </si>
  <si>
    <t>四川省德阳市广汉市北京大道一段16号北新国际机械城C2栋2层B区、D1栋2层</t>
  </si>
  <si>
    <t>川AA8380819</t>
  </si>
  <si>
    <t>四川众智药业有限公司</t>
  </si>
  <si>
    <t>91511000MA6270LR2T</t>
  </si>
  <si>
    <t>李运秀</t>
  </si>
  <si>
    <t>周国民</t>
  </si>
  <si>
    <t>四川省内江市市中区汉渝大道869号4栋五楼</t>
  </si>
  <si>
    <t>四川省内江市市中区汉渝大道869号4栋一至四楼</t>
  </si>
  <si>
    <t>川AA8320818</t>
  </si>
  <si>
    <t>李小海</t>
  </si>
  <si>
    <t>川AA8270834</t>
  </si>
  <si>
    <t>四川省尚善堂药业有限公司</t>
  </si>
  <si>
    <t>91511124563262610G</t>
  </si>
  <si>
    <t>杨长水</t>
  </si>
  <si>
    <t>吴建忠</t>
  </si>
  <si>
    <t>朱明芳</t>
  </si>
  <si>
    <t>四川省井研县石家桥工业开发区建设路137号</t>
  </si>
  <si>
    <t>川AA8330801</t>
  </si>
  <si>
    <t>唐宇强</t>
  </si>
  <si>
    <t>生化药品;中药材;中药饮片;生物制品（不含预防性生物制品）;中成药;化学药制剂;抗生素制剂;蛋白同化制剂、肽类激素。</t>
  </si>
  <si>
    <t>川AA8390789</t>
  </si>
  <si>
    <t>任仲军</t>
  </si>
  <si>
    <t>四川省梓潼县文昌镇顺河路188-196号</t>
  </si>
  <si>
    <t>川AA8160788</t>
  </si>
  <si>
    <t>四川天泽药业有限公司</t>
  </si>
  <si>
    <t>91510106780139934J</t>
  </si>
  <si>
    <t>侯亮</t>
  </si>
  <si>
    <t>王春华</t>
  </si>
  <si>
    <t>化学原料药，抗生素原料药，生化药品，中药材，中药饮片，生物制品（不含预防性生物制品），中成药，化学药制剂，抗生素制剂</t>
  </si>
  <si>
    <t>成都市金牛区解放路二段199号1幢6层602室</t>
  </si>
  <si>
    <t>成都市新都区新繁街道渭水社区1组67号F幢4楼1号</t>
  </si>
  <si>
    <t>川AA0280822</t>
  </si>
  <si>
    <t>川AA0280800</t>
  </si>
  <si>
    <t>川AA8180820</t>
  </si>
  <si>
    <t>《药品经营许可证》(批发)变更仓库地址、经营范围</t>
  </si>
  <si>
    <r>
      <rPr>
        <sz val="9"/>
        <rFont val="宋体"/>
        <charset val="134"/>
        <scheme val="minor"/>
      </rPr>
      <t>四川省南充市顺庆区华荣路</t>
    </r>
    <r>
      <rPr>
        <sz val="9"/>
        <rFont val="宋体"/>
        <charset val="134"/>
      </rPr>
      <t>1</t>
    </r>
    <r>
      <rPr>
        <sz val="9"/>
        <rFont val="宋体"/>
        <charset val="134"/>
      </rPr>
      <t>号</t>
    </r>
    <r>
      <rPr>
        <sz val="9"/>
        <rFont val="宋体"/>
        <charset val="134"/>
      </rPr>
      <t>1</t>
    </r>
    <r>
      <rPr>
        <sz val="9"/>
        <rFont val="宋体"/>
        <charset val="134"/>
      </rPr>
      <t>栋</t>
    </r>
    <r>
      <rPr>
        <sz val="9"/>
        <rFont val="宋体"/>
        <charset val="134"/>
      </rPr>
      <t>1</t>
    </r>
    <r>
      <rPr>
        <sz val="9"/>
        <rFont val="宋体"/>
        <charset val="134"/>
      </rPr>
      <t>楼</t>
    </r>
    <r>
      <rPr>
        <sz val="9"/>
        <rFont val="宋体"/>
        <charset val="134"/>
      </rPr>
      <t>A</t>
    </r>
    <r>
      <rPr>
        <sz val="9"/>
        <rFont val="宋体"/>
        <charset val="134"/>
      </rPr>
      <t>区、</t>
    </r>
    <r>
      <rPr>
        <sz val="9"/>
        <rFont val="宋体"/>
        <charset val="134"/>
      </rPr>
      <t>3</t>
    </r>
    <r>
      <rPr>
        <sz val="9"/>
        <rFont val="宋体"/>
        <charset val="134"/>
      </rPr>
      <t>楼</t>
    </r>
  </si>
  <si>
    <r>
      <rPr>
        <sz val="9"/>
        <rFont val="宋体"/>
        <charset val="134"/>
        <scheme val="minor"/>
      </rPr>
      <t>四川省南充市顺庆区华荣路</t>
    </r>
    <r>
      <rPr>
        <sz val="9"/>
        <rFont val="宋体"/>
        <charset val="134"/>
      </rPr>
      <t>1</t>
    </r>
    <r>
      <rPr>
        <sz val="9"/>
        <rFont val="宋体"/>
        <charset val="134"/>
      </rPr>
      <t>号</t>
    </r>
    <r>
      <rPr>
        <sz val="9"/>
        <rFont val="宋体"/>
        <charset val="134"/>
      </rPr>
      <t>2</t>
    </r>
    <r>
      <rPr>
        <sz val="9"/>
        <rFont val="宋体"/>
        <charset val="134"/>
      </rPr>
      <t>栋</t>
    </r>
    <r>
      <rPr>
        <sz val="9"/>
        <rFont val="宋体"/>
        <charset val="134"/>
      </rPr>
      <t>1</t>
    </r>
    <r>
      <rPr>
        <sz val="9"/>
        <rFont val="宋体"/>
        <charset val="134"/>
      </rPr>
      <t>楼、</t>
    </r>
    <r>
      <rPr>
        <sz val="9"/>
        <rFont val="宋体"/>
        <charset val="134"/>
      </rPr>
      <t>3</t>
    </r>
    <r>
      <rPr>
        <sz val="9"/>
        <rFont val="宋体"/>
        <charset val="134"/>
      </rPr>
      <t>栋</t>
    </r>
    <r>
      <rPr>
        <sz val="9"/>
        <rFont val="宋体"/>
        <charset val="134"/>
      </rPr>
      <t>1</t>
    </r>
    <r>
      <rPr>
        <sz val="9"/>
        <rFont val="宋体"/>
        <charset val="134"/>
      </rPr>
      <t>楼、</t>
    </r>
    <r>
      <rPr>
        <sz val="9"/>
        <rFont val="宋体"/>
        <charset val="134"/>
      </rPr>
      <t>1</t>
    </r>
    <r>
      <rPr>
        <sz val="9"/>
        <rFont val="宋体"/>
        <charset val="134"/>
      </rPr>
      <t>栋</t>
    </r>
    <r>
      <rPr>
        <sz val="9"/>
        <rFont val="宋体"/>
        <charset val="134"/>
      </rPr>
      <t>1</t>
    </r>
    <r>
      <rPr>
        <sz val="9"/>
        <rFont val="宋体"/>
        <charset val="134"/>
      </rPr>
      <t>楼</t>
    </r>
    <r>
      <rPr>
        <sz val="9"/>
        <rFont val="宋体"/>
        <charset val="134"/>
      </rPr>
      <t>B</t>
    </r>
    <r>
      <rPr>
        <sz val="9"/>
        <rFont val="宋体"/>
        <charset val="134"/>
      </rPr>
      <t>区</t>
    </r>
  </si>
  <si>
    <r>
      <rPr>
        <sz val="9"/>
        <rFont val="宋体"/>
        <charset val="134"/>
        <scheme val="minor"/>
      </rPr>
      <t>川</t>
    </r>
    <r>
      <rPr>
        <sz val="9"/>
        <rFont val="宋体"/>
        <charset val="134"/>
      </rPr>
      <t>AA8170710</t>
    </r>
  </si>
  <si>
    <r>
      <rPr>
        <sz val="9"/>
        <rFont val="宋体"/>
        <charset val="134"/>
        <scheme val="minor"/>
      </rPr>
      <t>经营范围</t>
    </r>
    <r>
      <rPr>
        <sz val="9"/>
        <rFont val="宋体"/>
        <charset val="134"/>
      </rPr>
      <t>:</t>
    </r>
    <r>
      <rPr>
        <sz val="9"/>
        <rFont val="宋体"/>
        <charset val="134"/>
      </rPr>
      <t>由</t>
    </r>
    <r>
      <rPr>
        <sz val="9"/>
        <rFont val="宋体"/>
        <charset val="134"/>
      </rPr>
      <t>“</t>
    </r>
    <r>
      <rPr>
        <sz val="9"/>
        <rFont val="宋体"/>
        <charset val="134"/>
      </rPr>
      <t>生化药品、中药材、中药饮片、生物制品（不含预防性生物制品）、中成药、化学药制剂、抗生素制剂</t>
    </r>
    <r>
      <rPr>
        <sz val="9"/>
        <rFont val="宋体"/>
        <charset val="134"/>
      </rPr>
      <t>”</t>
    </r>
    <r>
      <rPr>
        <sz val="9"/>
        <rFont val="宋体"/>
        <charset val="134"/>
      </rPr>
      <t>变更为</t>
    </r>
    <r>
      <rPr>
        <sz val="9"/>
        <rFont val="宋体"/>
        <charset val="134"/>
      </rPr>
      <t>“</t>
    </r>
    <r>
      <rPr>
        <sz val="9"/>
        <rFont val="宋体"/>
        <charset val="134"/>
      </rPr>
      <t>生化药品、中药材、中药饮片、生物制品（不含预防性生物制品）、中成药、化学药制剂、抗生素制剂、蛋白同化制剂、肽类激素</t>
    </r>
    <r>
      <rPr>
        <sz val="9"/>
        <rFont val="宋体"/>
        <charset val="134"/>
      </rPr>
      <t>”;</t>
    </r>
    <r>
      <rPr>
        <sz val="9"/>
        <rFont val="宋体"/>
        <charset val="134"/>
      </rPr>
      <t>仓库地址</t>
    </r>
    <r>
      <rPr>
        <sz val="9"/>
        <rFont val="宋体"/>
        <charset val="134"/>
      </rPr>
      <t>:</t>
    </r>
    <r>
      <rPr>
        <sz val="9"/>
        <rFont val="宋体"/>
        <charset val="134"/>
      </rPr>
      <t>由</t>
    </r>
    <r>
      <rPr>
        <sz val="9"/>
        <rFont val="宋体"/>
        <charset val="134"/>
      </rPr>
      <t>“</t>
    </r>
    <r>
      <rPr>
        <sz val="9"/>
        <rFont val="宋体"/>
        <charset val="134"/>
      </rPr>
      <t>四川省南充市顺庆区华荣路</t>
    </r>
    <r>
      <rPr>
        <sz val="9"/>
        <rFont val="宋体"/>
        <charset val="134"/>
      </rPr>
      <t>1</t>
    </r>
    <r>
      <rPr>
        <sz val="9"/>
        <rFont val="宋体"/>
        <charset val="134"/>
      </rPr>
      <t>号</t>
    </r>
    <r>
      <rPr>
        <sz val="9"/>
        <rFont val="宋体"/>
        <charset val="134"/>
      </rPr>
      <t>2</t>
    </r>
    <r>
      <rPr>
        <sz val="9"/>
        <rFont val="宋体"/>
        <charset val="134"/>
      </rPr>
      <t>栋</t>
    </r>
    <r>
      <rPr>
        <sz val="9"/>
        <rFont val="宋体"/>
        <charset val="134"/>
      </rPr>
      <t>1</t>
    </r>
    <r>
      <rPr>
        <sz val="9"/>
        <rFont val="宋体"/>
        <charset val="134"/>
      </rPr>
      <t>楼、</t>
    </r>
    <r>
      <rPr>
        <sz val="9"/>
        <rFont val="宋体"/>
        <charset val="134"/>
      </rPr>
      <t>3</t>
    </r>
    <r>
      <rPr>
        <sz val="9"/>
        <rFont val="宋体"/>
        <charset val="134"/>
      </rPr>
      <t>栋</t>
    </r>
    <r>
      <rPr>
        <sz val="9"/>
        <rFont val="宋体"/>
        <charset val="134"/>
      </rPr>
      <t>1</t>
    </r>
    <r>
      <rPr>
        <sz val="9"/>
        <rFont val="宋体"/>
        <charset val="134"/>
      </rPr>
      <t>楼</t>
    </r>
    <r>
      <rPr>
        <sz val="9"/>
        <rFont val="宋体"/>
        <charset val="134"/>
      </rPr>
      <t>”</t>
    </r>
    <r>
      <rPr>
        <sz val="9"/>
        <rFont val="宋体"/>
        <charset val="134"/>
      </rPr>
      <t>变更为</t>
    </r>
    <r>
      <rPr>
        <sz val="9"/>
        <rFont val="宋体"/>
        <charset val="134"/>
      </rPr>
      <t>“</t>
    </r>
    <r>
      <rPr>
        <sz val="9"/>
        <rFont val="宋体"/>
        <charset val="134"/>
      </rPr>
      <t>四川省南充市顺庆区华荣路</t>
    </r>
    <r>
      <rPr>
        <sz val="9"/>
        <rFont val="宋体"/>
        <charset val="134"/>
      </rPr>
      <t>1</t>
    </r>
    <r>
      <rPr>
        <sz val="9"/>
        <rFont val="宋体"/>
        <charset val="134"/>
      </rPr>
      <t>号</t>
    </r>
    <r>
      <rPr>
        <sz val="9"/>
        <rFont val="宋体"/>
        <charset val="134"/>
      </rPr>
      <t>2</t>
    </r>
    <r>
      <rPr>
        <sz val="9"/>
        <rFont val="宋体"/>
        <charset val="134"/>
      </rPr>
      <t>栋</t>
    </r>
    <r>
      <rPr>
        <sz val="9"/>
        <rFont val="宋体"/>
        <charset val="134"/>
      </rPr>
      <t>1</t>
    </r>
    <r>
      <rPr>
        <sz val="9"/>
        <rFont val="宋体"/>
        <charset val="134"/>
      </rPr>
      <t>楼、</t>
    </r>
    <r>
      <rPr>
        <sz val="9"/>
        <rFont val="宋体"/>
        <charset val="134"/>
      </rPr>
      <t>3</t>
    </r>
    <r>
      <rPr>
        <sz val="9"/>
        <rFont val="宋体"/>
        <charset val="134"/>
      </rPr>
      <t>栋</t>
    </r>
    <r>
      <rPr>
        <sz val="9"/>
        <rFont val="宋体"/>
        <charset val="134"/>
      </rPr>
      <t>1</t>
    </r>
    <r>
      <rPr>
        <sz val="9"/>
        <rFont val="宋体"/>
        <charset val="134"/>
      </rPr>
      <t>楼、</t>
    </r>
    <r>
      <rPr>
        <sz val="9"/>
        <rFont val="宋体"/>
        <charset val="134"/>
      </rPr>
      <t>1</t>
    </r>
    <r>
      <rPr>
        <sz val="9"/>
        <rFont val="宋体"/>
        <charset val="134"/>
      </rPr>
      <t>栋</t>
    </r>
    <r>
      <rPr>
        <sz val="9"/>
        <rFont val="宋体"/>
        <charset val="134"/>
      </rPr>
      <t>1</t>
    </r>
    <r>
      <rPr>
        <sz val="9"/>
        <rFont val="宋体"/>
        <charset val="134"/>
      </rPr>
      <t>楼</t>
    </r>
    <r>
      <rPr>
        <sz val="9"/>
        <rFont val="宋体"/>
        <charset val="134"/>
      </rPr>
      <t>B</t>
    </r>
    <r>
      <rPr>
        <sz val="9"/>
        <rFont val="宋体"/>
        <charset val="134"/>
      </rPr>
      <t>区</t>
    </r>
    <r>
      <rPr>
        <sz val="9"/>
        <rFont val="宋体"/>
        <charset val="134"/>
      </rPr>
      <t>”</t>
    </r>
  </si>
  <si>
    <t>四川桔洲堂医药有限公司</t>
  </si>
  <si>
    <t>91510114587562044N</t>
  </si>
  <si>
    <t>刘付成有</t>
  </si>
  <si>
    <t>朱光维</t>
  </si>
  <si>
    <t>成都市新都区大丰街道通力路42号1幢、2幢3楼</t>
  </si>
  <si>
    <t>成都市新都区大丰街道通力路42号3幢、2幢1楼、4幢1楼</t>
  </si>
  <si>
    <t>川AA0280812</t>
  </si>
  <si>
    <t>四川百利天恒药业股份有限公司</t>
  </si>
  <si>
    <t>91510100792179570A</t>
  </si>
  <si>
    <t>朱义</t>
  </si>
  <si>
    <t>康健</t>
  </si>
  <si>
    <t>殷志祥</t>
  </si>
  <si>
    <t>成都温江成都海峡两岸科技园区百利路161号一幢一楼</t>
  </si>
  <si>
    <t>成都温江成都海峡两岸科技园区百利路161号2号仓库</t>
  </si>
  <si>
    <t>川AA0280803</t>
  </si>
  <si>
    <t>川AA0280827</t>
  </si>
  <si>
    <t>川AA0280794</t>
  </si>
  <si>
    <t>川AA0280795</t>
  </si>
  <si>
    <t>川AA0280817</t>
  </si>
  <si>
    <t>川AA0280792</t>
  </si>
  <si>
    <t>四川悦康源通药业有限公司</t>
  </si>
  <si>
    <t>91510000054139921F</t>
  </si>
  <si>
    <t>张学琼</t>
  </si>
  <si>
    <t>李燕</t>
  </si>
  <si>
    <t>兰明辉</t>
  </si>
  <si>
    <t>成都市青羊区敬业路218号7栋3楼302号A区</t>
  </si>
  <si>
    <t>成都市青羊区敬业路218号7栋3楼302号B区</t>
  </si>
  <si>
    <t>川AA0280802</t>
  </si>
  <si>
    <t>川AA8180790</t>
  </si>
  <si>
    <t>《药品经营许可证》（批发）核发</t>
  </si>
  <si>
    <r>
      <rPr>
        <sz val="9"/>
        <rFont val="宋体"/>
        <charset val="134"/>
        <scheme val="minor"/>
      </rPr>
      <t>成都市温江区光华大道三段</t>
    </r>
    <r>
      <rPr>
        <sz val="9"/>
        <rFont val="宋体"/>
        <charset val="134"/>
      </rPr>
      <t>1588</t>
    </r>
    <r>
      <rPr>
        <sz val="9"/>
        <rFont val="宋体"/>
        <charset val="134"/>
      </rPr>
      <t>号</t>
    </r>
    <r>
      <rPr>
        <sz val="9"/>
        <rFont val="宋体"/>
        <charset val="134"/>
      </rPr>
      <t>1</t>
    </r>
    <r>
      <rPr>
        <sz val="9"/>
        <rFont val="宋体"/>
        <charset val="134"/>
      </rPr>
      <t>栋</t>
    </r>
    <r>
      <rPr>
        <sz val="9"/>
        <rFont val="宋体"/>
        <charset val="134"/>
      </rPr>
      <t>14</t>
    </r>
    <r>
      <rPr>
        <sz val="9"/>
        <rFont val="宋体"/>
        <charset val="134"/>
      </rPr>
      <t>层</t>
    </r>
    <r>
      <rPr>
        <sz val="9"/>
        <rFont val="宋体"/>
        <charset val="134"/>
      </rPr>
      <t>1415</t>
    </r>
    <r>
      <rPr>
        <sz val="9"/>
        <rFont val="宋体"/>
        <charset val="134"/>
      </rPr>
      <t>号</t>
    </r>
  </si>
  <si>
    <r>
      <rPr>
        <sz val="9"/>
        <rFont val="宋体"/>
        <charset val="134"/>
        <scheme val="minor"/>
      </rPr>
      <t>成都市新都区工业东区拓源路</t>
    </r>
    <r>
      <rPr>
        <sz val="9"/>
        <rFont val="宋体"/>
        <charset val="134"/>
      </rPr>
      <t>1040</t>
    </r>
    <r>
      <rPr>
        <sz val="9"/>
        <rFont val="宋体"/>
        <charset val="134"/>
      </rPr>
      <t>号</t>
    </r>
    <r>
      <rPr>
        <sz val="9"/>
        <rFont val="宋体"/>
        <charset val="134"/>
      </rPr>
      <t>7</t>
    </r>
    <r>
      <rPr>
        <sz val="9"/>
        <rFont val="宋体"/>
        <charset val="134"/>
      </rPr>
      <t>栋</t>
    </r>
  </si>
  <si>
    <r>
      <rPr>
        <sz val="9"/>
        <rFont val="宋体"/>
        <charset val="134"/>
        <scheme val="minor"/>
      </rPr>
      <t>川</t>
    </r>
    <r>
      <rPr>
        <sz val="9"/>
        <rFont val="宋体"/>
        <charset val="134"/>
      </rPr>
      <t>AA0280787</t>
    </r>
  </si>
  <si>
    <t>珙县红康医药有限公司</t>
  </si>
  <si>
    <t>9151152658837968X3</t>
  </si>
  <si>
    <t>曾吉康</t>
  </si>
  <si>
    <t>洪建华</t>
  </si>
  <si>
    <t>岳定辉</t>
  </si>
  <si>
    <t>珙县巡场镇民乐路18号</t>
  </si>
  <si>
    <t>川AA8310796</t>
  </si>
  <si>
    <t>四川圣泉本草堂药业有限公司</t>
  </si>
  <si>
    <t>91511921066789024J</t>
  </si>
  <si>
    <t>徐克禹</t>
  </si>
  <si>
    <t>徐克霖</t>
  </si>
  <si>
    <t>张莉平</t>
  </si>
  <si>
    <t>巴中市通江县诺江镇红军北路阳光小区Ⅲ期A、B栋负一楼</t>
  </si>
  <si>
    <t>川AA8270815</t>
  </si>
  <si>
    <t>915116215707312192</t>
  </si>
  <si>
    <t>川AA8260793</t>
  </si>
  <si>
    <t>四川春天药业有限公司</t>
  </si>
  <si>
    <t>91510000786690356C</t>
  </si>
  <si>
    <t>向敏</t>
  </si>
  <si>
    <t>何兵</t>
  </si>
  <si>
    <t>成都市金牛区金丰路106号5栋4层16号</t>
  </si>
  <si>
    <t>成都市金牛区金丰路106号5栋负一楼24、25、26号</t>
  </si>
  <si>
    <t>川AA0280805</t>
  </si>
  <si>
    <t>川AA0280824</t>
  </si>
  <si>
    <t>川AA8170774</t>
  </si>
  <si>
    <t>2020-11-26</t>
  </si>
  <si>
    <t>川AA0280835</t>
  </si>
  <si>
    <t>四川汇际药业有限责任公司</t>
  </si>
  <si>
    <t>91510700MA6242920D</t>
  </si>
  <si>
    <t>文忠</t>
  </si>
  <si>
    <t>高敏</t>
  </si>
  <si>
    <t xml:space="preserve">绵阳江油市工业开发区创元路18栋2楼1号 </t>
  </si>
  <si>
    <t xml:space="preserve">绵阳江油市工业开发区创元路18栋1楼1号 </t>
  </si>
  <si>
    <t>川AA8160816</t>
  </si>
  <si>
    <t>四川雅砻生物医药有限公司</t>
  </si>
  <si>
    <t>915101007949162981</t>
  </si>
  <si>
    <t>曹利</t>
  </si>
  <si>
    <t>何永平</t>
  </si>
  <si>
    <t>胡晓林</t>
  </si>
  <si>
    <t>成都市高新区九兴大道10号泰山科技大厦6楼</t>
  </si>
  <si>
    <t>成都市温江区公平镇惠民路459号（药品委托储存企业：国药控股四川医药股份有限公司）</t>
  </si>
  <si>
    <t>川AA0280799</t>
  </si>
  <si>
    <t>四川星广医药有限公司</t>
  </si>
  <si>
    <t>915108245904712310</t>
  </si>
  <si>
    <t>李国发</t>
  </si>
  <si>
    <t>孙碧芳</t>
  </si>
  <si>
    <t>广元市利州区南河郑州路西段457号4栋2号、5栋</t>
  </si>
  <si>
    <t>广元市利州区南河郑州路西段457号2栋1楼、2楼</t>
  </si>
  <si>
    <t>SC07-Aa-20161016</t>
  </si>
  <si>
    <t>注册地址:由“广元市利州区南河郑州路西段457号4栋2号”变更为“广元市利州区南河郑州路西段457号4栋2号、5栋”;仓库地址:由“广元市利州区南河郑州路西段457号2栋1楼、1栋3楼2号”变更为“广元市利州区南河郑州路西段457号2栋1楼、2楼”</t>
  </si>
  <si>
    <t>2021-05-22</t>
  </si>
  <si>
    <t>四川科润医药有限公司</t>
  </si>
  <si>
    <t>915108005607226424</t>
  </si>
  <si>
    <t>徐捷</t>
  </si>
  <si>
    <t>肖兴勇</t>
  </si>
  <si>
    <t>高小力</t>
  </si>
  <si>
    <t>中成药，化学药制剂</t>
  </si>
  <si>
    <t>广元经济技术开发区盘龙镇医药园区水观音路北段一号1号库A区、综合办公楼2楼203、215</t>
  </si>
  <si>
    <t>广元经济技术开发区盘龙镇医药园区水观音路北段一号1号库B区</t>
  </si>
  <si>
    <t>川AA8390791</t>
  </si>
  <si>
    <t>四川世泰德福医药贸易有限公司</t>
  </si>
  <si>
    <t>91510681323375464N</t>
  </si>
  <si>
    <t>卓毓东</t>
  </si>
  <si>
    <t>张昕</t>
  </si>
  <si>
    <t>生化药品; 中药饮片; 中成药; 化学药制剂; 抗生素制剂</t>
  </si>
  <si>
    <t>四川省德阳市广汉市东莞路二段10号1号合院22号、23号</t>
  </si>
  <si>
    <t>川AA8380826</t>
  </si>
  <si>
    <t>南江恒宇药业有限公司</t>
  </si>
  <si>
    <t>91511922597539614B</t>
  </si>
  <si>
    <t>蔡拥军</t>
  </si>
  <si>
    <t>马腾飞</t>
  </si>
  <si>
    <t>四川省巴中市南江县南江镇米仓山大道文星段1305-1307号A栋一楼、二楼B区</t>
  </si>
  <si>
    <t>四川省巴中市南江县南江镇米仓山大道文星段1305-1307号A栋二楼A区、三楼</t>
  </si>
  <si>
    <t>川AA8270810</t>
  </si>
  <si>
    <r>
      <rPr>
        <sz val="9"/>
        <rFont val="宋体"/>
        <charset val="134"/>
        <scheme val="minor"/>
      </rPr>
      <t>成都市锦江区金石路</t>
    </r>
    <r>
      <rPr>
        <sz val="9"/>
        <rFont val="宋体"/>
        <charset val="134"/>
      </rPr>
      <t>166</t>
    </r>
    <r>
      <rPr>
        <sz val="9"/>
        <rFont val="宋体"/>
        <charset val="134"/>
      </rPr>
      <t>号天府宝座</t>
    </r>
    <r>
      <rPr>
        <sz val="9"/>
        <rFont val="宋体"/>
        <charset val="134"/>
      </rPr>
      <t>C</t>
    </r>
    <r>
      <rPr>
        <sz val="9"/>
        <rFont val="宋体"/>
        <charset val="134"/>
      </rPr>
      <t>区</t>
    </r>
    <r>
      <rPr>
        <sz val="9"/>
        <rFont val="宋体"/>
        <charset val="134"/>
      </rPr>
      <t>1</t>
    </r>
    <r>
      <rPr>
        <sz val="9"/>
        <rFont val="宋体"/>
        <charset val="134"/>
      </rPr>
      <t>栋</t>
    </r>
    <r>
      <rPr>
        <sz val="9"/>
        <rFont val="宋体"/>
        <charset val="134"/>
      </rPr>
      <t>3</t>
    </r>
    <r>
      <rPr>
        <sz val="9"/>
        <rFont val="宋体"/>
        <charset val="134"/>
      </rPr>
      <t>单元</t>
    </r>
    <r>
      <rPr>
        <sz val="9"/>
        <rFont val="宋体"/>
        <charset val="134"/>
      </rPr>
      <t>7</t>
    </r>
    <r>
      <rPr>
        <sz val="9"/>
        <rFont val="宋体"/>
        <charset val="134"/>
      </rPr>
      <t>层</t>
    </r>
    <r>
      <rPr>
        <sz val="9"/>
        <rFont val="宋体"/>
        <charset val="134"/>
      </rPr>
      <t>7002</t>
    </r>
    <r>
      <rPr>
        <sz val="9"/>
        <rFont val="宋体"/>
        <charset val="134"/>
      </rPr>
      <t>号（自编号）</t>
    </r>
  </si>
  <si>
    <r>
      <rPr>
        <sz val="9"/>
        <rFont val="宋体"/>
        <charset val="134"/>
        <scheme val="minor"/>
      </rPr>
      <t xml:space="preserve"> </t>
    </r>
    <r>
      <rPr>
        <sz val="9"/>
        <rFont val="宋体"/>
        <charset val="134"/>
      </rPr>
      <t>成都市新都区中集大道</t>
    </r>
    <r>
      <rPr>
        <sz val="9"/>
        <rFont val="宋体"/>
        <charset val="134"/>
      </rPr>
      <t>71</t>
    </r>
    <r>
      <rPr>
        <sz val="9"/>
        <rFont val="宋体"/>
        <charset val="134"/>
      </rPr>
      <t>号</t>
    </r>
    <r>
      <rPr>
        <sz val="9"/>
        <rFont val="宋体"/>
        <charset val="134"/>
      </rPr>
      <t>2</t>
    </r>
    <r>
      <rPr>
        <sz val="9"/>
        <rFont val="宋体"/>
        <charset val="134"/>
      </rPr>
      <t>栋附</t>
    </r>
    <r>
      <rPr>
        <sz val="9"/>
        <rFont val="宋体"/>
        <charset val="134"/>
      </rPr>
      <t>102</t>
    </r>
    <r>
      <rPr>
        <sz val="9"/>
        <rFont val="宋体"/>
        <charset val="134"/>
      </rPr>
      <t>号</t>
    </r>
    <r>
      <rPr>
        <sz val="9"/>
        <rFont val="宋体"/>
        <charset val="134"/>
      </rPr>
      <t>-107</t>
    </r>
    <r>
      <rPr>
        <sz val="9"/>
        <rFont val="宋体"/>
        <charset val="134"/>
      </rPr>
      <t>号、</t>
    </r>
    <r>
      <rPr>
        <sz val="9"/>
        <rFont val="宋体"/>
        <charset val="134"/>
      </rPr>
      <t>4</t>
    </r>
    <r>
      <rPr>
        <sz val="9"/>
        <rFont val="宋体"/>
        <charset val="134"/>
      </rPr>
      <t>栋附</t>
    </r>
    <r>
      <rPr>
        <sz val="9"/>
        <rFont val="宋体"/>
        <charset val="134"/>
      </rPr>
      <t>103-104</t>
    </r>
    <r>
      <rPr>
        <sz val="9"/>
        <rFont val="宋体"/>
        <charset val="134"/>
      </rPr>
      <t>号</t>
    </r>
    <r>
      <rPr>
        <sz val="9"/>
        <rFont val="宋体"/>
        <charset val="134"/>
      </rPr>
      <t>(</t>
    </r>
    <r>
      <rPr>
        <sz val="9"/>
        <rFont val="宋体"/>
        <charset val="134"/>
      </rPr>
      <t>药品委托储存企业：成都市云集药业有限公司</t>
    </r>
    <r>
      <rPr>
        <sz val="9"/>
        <rFont val="宋体"/>
        <charset val="134"/>
      </rPr>
      <t>)</t>
    </r>
  </si>
  <si>
    <t>已注销</t>
  </si>
  <si>
    <t>2020-11-24</t>
  </si>
  <si>
    <t>孙仲岳</t>
  </si>
  <si>
    <t xml:space="preserve">
达州市达川区翠屏街道杨柳路398号1号仓库 </t>
  </si>
  <si>
    <t xml:space="preserve">法定代表人由李军变更为：孙仲岳 </t>
  </si>
  <si>
    <t>邹艳</t>
  </si>
  <si>
    <t>质量负责人由邓丽红变更为：邹艳</t>
  </si>
  <si>
    <t>成都东昇药业有限公司</t>
  </si>
  <si>
    <t>915101065875887382</t>
  </si>
  <si>
    <t>荣新见</t>
  </si>
  <si>
    <t>纪云华</t>
  </si>
  <si>
    <t>成都市金牛区金府路799号2栋26层15号、16号、17号</t>
  </si>
  <si>
    <t>川AA0280424B</t>
  </si>
  <si>
    <t>《药品经营许可证》（批发）正副本补办</t>
  </si>
  <si>
    <t>成都博谙健医药有限责任公司</t>
  </si>
  <si>
    <t>91510107665314979M</t>
  </si>
  <si>
    <t>潘久莉</t>
  </si>
  <si>
    <t xml:space="preserve"> 潘久莉</t>
  </si>
  <si>
    <t>秦晓怡</t>
  </si>
  <si>
    <t>成都市武侯区武兴二路17号13栋5层1号</t>
  </si>
  <si>
    <t>武侯区武兴二路17号13栋1层4号</t>
  </si>
  <si>
    <t>川AA0280365</t>
  </si>
  <si>
    <t>质量负责人由王灵娟变更为：秦晓怡</t>
  </si>
  <si>
    <t>邓永军</t>
  </si>
  <si>
    <t>法定代表人由张笑雨变更为：邓永军</t>
  </si>
  <si>
    <t>法定代表人由刘琼英变更为：李兵</t>
  </si>
  <si>
    <t>成都市新都区新繁街道渭水社区1组67号1栋5单元4楼402号</t>
  </si>
  <si>
    <t>仓库地址由成都市新都区龙桥镇渭水社区一社67号G栋4楼2号变更为：成都市新都区新繁街道渭水社区1组67号1栋5单元4楼402号</t>
  </si>
  <si>
    <t>苏忠海</t>
  </si>
  <si>
    <t>SC01-Aa-20181039</t>
  </si>
  <si>
    <t>企业法定代表人:由“汤蓉”变更为“苏忠海”</t>
  </si>
  <si>
    <t>2020-12-25</t>
  </si>
  <si>
    <t>2018-09-03</t>
  </si>
  <si>
    <t>2023-09-02</t>
  </si>
  <si>
    <t>《药品经营许可证》（批发）变更注册地址、仓库地址（同址）</t>
  </si>
  <si>
    <t>四川省成都市简阳市雄州大道南段355号附1号2层、附2号2层A区</t>
  </si>
  <si>
    <t>四川省成都市简阳市雄州大道南段355号附1号2层、附2号2层B区</t>
  </si>
  <si>
    <t>仓库地址:由“资阳市简阳市简城镇东城新区东湖胜景（北区）15号楼2-1、2-2号”变更为“四川省成都市简阳市雄州大道南段355号附1号2层、附2号2层B区”;注册地址:由“资阳市简阳市简城镇东城新区东湖胜景（北区）15号楼2楼2-1、2-2号”变更为“四川省成都市简阳市雄州大道南段355号附1号2层、附2号2层A区”</t>
  </si>
  <si>
    <t>2020-08-24</t>
  </si>
  <si>
    <t>2025-08-23</t>
  </si>
  <si>
    <t>川AA0280599B</t>
  </si>
  <si>
    <t>同意补证,补办许可证号：川AA0280599B</t>
  </si>
  <si>
    <t>2020-04-27</t>
  </si>
  <si>
    <t>药品经营（批发）许可信息通告（2020年第19期,截止2020年12月30日）</t>
  </si>
  <si>
    <t>成都本草堂药品配送有限公司</t>
  </si>
  <si>
    <t>91510000797888624K</t>
  </si>
  <si>
    <t>王晓波</t>
  </si>
  <si>
    <t>廖小君</t>
  </si>
  <si>
    <t>四川省彭州市致和镇健康大道199号1栋1层101号</t>
  </si>
  <si>
    <t>彭州市致和镇健康大道199号1栋1层102号,2层201、202号，3层301、302号，4层401、402号</t>
  </si>
  <si>
    <t>SC01-Aa-20160933</t>
  </si>
  <si>
    <t>企业名称:由“四川广集药业有限公司”变更为“成都本草堂药品配送有限公司”;企业法定代表人:由“彭志英”变更为“王晓波”;企业负责人:由“周建”变更为“王晓波”</t>
  </si>
  <si>
    <t>邓真林</t>
  </si>
  <si>
    <t>四川省宜宾市叙州区南岸蜀南大道东段19号2幢-1层A区</t>
  </si>
  <si>
    <t>四川省宜宾市叙州区南岸蜀南大道东段19号2幢-1层B区</t>
  </si>
  <si>
    <t>注册地址:由“宜宾市南岸蜀南大道东段19号2幢-1层A区”变更为“四川省宜宾市叙州区南岸蜀南大道东段19号2幢-1层A区”;仓库地址:由“宜宾市南岸蜀南大道东段19号2幢-1层B区”变更为“四川省宜宾市叙州区南岸蜀南大道东段19号2幢-1层B区”;企业法定代表人:由“邓淞文”变更为“邓真林”;企业负责人:由“邓淞文”变更为“邓真林”</t>
  </si>
  <si>
    <t>成都市新都区新繁街道渭水社区1组67号5栋2楼1号</t>
  </si>
  <si>
    <t>仓库地址:由“成都市金牛区金丰路106号5栋负2层20、21号”变更为“成都市新都区新繁街道渭水社区1组67号5栋2楼1号”</t>
  </si>
  <si>
    <t>成都中新药业自贡有限公司</t>
  </si>
  <si>
    <t>9151030074960042XA</t>
  </si>
  <si>
    <t>陈涵宇</t>
  </si>
  <si>
    <t>陈必才</t>
  </si>
  <si>
    <t>江文芳</t>
  </si>
  <si>
    <t>自贡市沿滩区高新工业园区金川路15号（厂房1栋）第4层A区</t>
  </si>
  <si>
    <t>自贡市沿滩区高新工业园区金川路15号（厂房1栋）第4层B区</t>
  </si>
  <si>
    <t>川AA8130238</t>
  </si>
  <si>
    <t>注册地址:由“自贡市汇东新区丹桂大街内宜高速大楼”变更为“自贡市沿滩区高新工业园区金川路15号（厂房1栋）第4层A区”;仓库地址:由“自贡市汇东新区丹桂大街内宜高速大楼2楼”变更为“自贡市沿滩区高新工业园区金川路15号（厂房1栋）第4层B区”</t>
  </si>
  <si>
    <t>四川百顺药业有限公司</t>
  </si>
  <si>
    <t>9151190055824950X4</t>
  </si>
  <si>
    <t>冯亮</t>
  </si>
  <si>
    <t>第二类精神药品; 生化药品; 中药材; 中药饮片; 生物制品（不含预防性生物制品）; 化学原料药; 抗生素原料药; 化学药制剂; 抗生素制剂; 中成药; 蛋白同化制剂、肽类激素</t>
  </si>
  <si>
    <t>四川省巴中经济技术开发区（恩阳镇）二号大道西二号1栋1楼</t>
  </si>
  <si>
    <t>四川省巴中经济开发区（恩阳镇）二号大道西二号2栋1层1号、3栋1-4层</t>
  </si>
  <si>
    <t>川AA8270422</t>
  </si>
  <si>
    <t>注册地址:由“四川省巴中市巴州区龙泉街（澜桥嘉洲）4栋F-1-3号”变更为“四川省巴中经济技术开发区（恩阳镇）二号大道西二号1栋1楼”;仓库地址:由“四川省巴中市巴州区龙泉街（澜桥嘉洲）4栋F-1-3号、四川省巴中经济开发区工业园（恩阳镇）二号大道西二号”变更为“四川省巴中经济开发区（恩阳镇）二号大道西二号2栋1层1号、3栋1-4层”</t>
  </si>
  <si>
    <t>四川省宜宾永康医药有限责任公司</t>
  </si>
  <si>
    <t>91511500208850354M</t>
  </si>
  <si>
    <t>陈国超</t>
  </si>
  <si>
    <t>刘霞</t>
  </si>
  <si>
    <t>麻醉药品和第一类精神药品(供药责任区域：宜宾市); 第二类精神药品; 生化药品; 中药材; 中药饮片; 生物制品（不含预防性生物制品）; 化学原料药; 抗生素原料药; 中成药; 化学药制剂; 抗生素制剂;蛋白同化制剂、肽类激素</t>
  </si>
  <si>
    <t>四川省宜宾市临港经济技术开发区志城路南段12号2-4层、14号1层、16号1层</t>
  </si>
  <si>
    <t>四川省宜宾市临港经济技术开发区志城路南段10号1层、18号1层、20号2-3层、22号1层、24号负1层A、B、C、D、E、F区</t>
  </si>
  <si>
    <t>川AA8310168</t>
  </si>
  <si>
    <t>仓库地址:由“四川省宜宾市临港经济技术开发区志城路南段10号1层、18号1层、20号2-3层、22号1层、24号负1层A、B、C、D区”变更为“四川省宜宾市临港经济技术开发区志城路南段10号1层、18号1层、20号2-3层、22号1层、24号负1层A、B、C、D、E、F区”</t>
  </si>
  <si>
    <t>经营范围:由“生化药品、生物制品（不含预防性生物制品）、化学原料药、中成药、化学药制剂、抗生素制剂”变更为“生化药品;中药饮片;生物制品（不含预防性生物制品）;化学原料药;中成药;化学药制剂;抗生素制剂”</t>
  </si>
  <si>
    <t>915106835534757947</t>
  </si>
  <si>
    <t>徐尧</t>
  </si>
  <si>
    <t>四川省绵竹市绵竹高新技术产业园区江苏工业园汽车城3号1栋1层、2栋1层1号B区、2栋2层</t>
  </si>
  <si>
    <t>法定代表人由石云芳变更为：徐尧，企业负责人由朱世龙变更为：徐尧</t>
  </si>
  <si>
    <t xml:space="preserve"> 91511702MA66G4TC4K</t>
  </si>
  <si>
    <t xml:space="preserve"> 池友敏</t>
  </si>
  <si>
    <t>周小凤</t>
  </si>
  <si>
    <t>川省达州市农产品加工集中区（通川区魏兴镇）医药大道4号综合办公楼一楼（1-5号）、三楼（1-20号）、四楼（1-4号）</t>
  </si>
  <si>
    <t>质量负责人由王洪轩变更为：周小凤</t>
  </si>
  <si>
    <t xml:space="preserve"> 91510903577597833L</t>
  </si>
  <si>
    <t xml:space="preserve"> 吴璠</t>
  </si>
  <si>
    <t>经营范围由生化药品、中药材、中药饮片、生物制品（不含预防性生物制品）、中成药、化学药制剂、抗生素制剂变更为：生化药品、中药材、中药饮片、中成药、化学药制剂、抗生素制剂</t>
  </si>
  <si>
    <t xml:space="preserve"> 
眉山容合医药有限公司</t>
  </si>
  <si>
    <t xml:space="preserve"> 91511402323388070N</t>
  </si>
  <si>
    <t xml:space="preserve"> 谢伟</t>
  </si>
  <si>
    <t>魏湘萍</t>
  </si>
  <si>
    <t xml:space="preserve"> 生化药品、中药材、中药饮片、化学原料药、抗生素原料药、中成药、化学药制剂、抗生素制剂</t>
  </si>
  <si>
    <t>眉山市经济开发区新区本草大道南段10号鑫和工业园C7-B栋二楼、三楼</t>
  </si>
  <si>
    <t>法定代表人由陈鹏变更为：谢伟，企业负责人由陈鹏变更为：魏湘萍</t>
  </si>
</sst>
</file>

<file path=xl/styles.xml><?xml version="1.0" encoding="utf-8"?>
<styleSheet xmlns="http://schemas.openxmlformats.org/spreadsheetml/2006/main">
  <numFmts count="7">
    <numFmt numFmtId="41" formatCode="_ * #,##0_ ;_ * \-#,##0_ ;_ * &quot;-&quot;_ ;_ @_ "/>
    <numFmt numFmtId="43" formatCode="_ * #,##0.00_ ;_ * \-#,##0.00_ ;_ * &quot;-&quot;??_ ;_ @_ "/>
    <numFmt numFmtId="42" formatCode="_ &quot;￥&quot;* #,##0_ ;_ &quot;￥&quot;* \-#,##0_ ;_ &quot;￥&quot;* &quot;-&quot;_ ;_ @_ "/>
    <numFmt numFmtId="176" formatCode="yyyy\/mm\/dd"/>
    <numFmt numFmtId="177" formatCode="yyyy/m/d;@"/>
    <numFmt numFmtId="44" formatCode="_ &quot;￥&quot;* #,##0.00_ ;_ &quot;￥&quot;* \-#,##0.00_ ;_ &quot;￥&quot;* &quot;-&quot;??_ ;_ @_ "/>
    <numFmt numFmtId="178" formatCode="yyyy/mm/dd"/>
  </numFmts>
  <fonts count="41">
    <font>
      <sz val="11"/>
      <color theme="1"/>
      <name val="宋体"/>
      <charset val="134"/>
      <scheme val="minor"/>
    </font>
    <font>
      <sz val="12"/>
      <name val="宋体"/>
      <charset val="134"/>
    </font>
    <font>
      <sz val="9"/>
      <name val="宋体"/>
      <charset val="134"/>
    </font>
    <font>
      <sz val="9"/>
      <name val="宋体"/>
      <charset val="134"/>
      <scheme val="minor"/>
    </font>
    <font>
      <sz val="20"/>
      <name val="宋体"/>
      <charset val="134"/>
    </font>
    <font>
      <b/>
      <sz val="12"/>
      <name val="宋体"/>
      <charset val="134"/>
    </font>
    <font>
      <b/>
      <sz val="11"/>
      <color indexed="8"/>
      <name val="宋体"/>
      <charset val="134"/>
    </font>
    <font>
      <b/>
      <sz val="11"/>
      <name val="宋体"/>
      <charset val="134"/>
    </font>
    <font>
      <sz val="9"/>
      <color rgb="FF000000"/>
      <name val="微软雅黑"/>
      <charset val="134"/>
    </font>
    <font>
      <sz val="9"/>
      <color rgb="FF000000"/>
      <name val="宋体"/>
      <charset val="134"/>
    </font>
    <font>
      <sz val="9"/>
      <color rgb="FF000000"/>
      <name val="Helvetica"/>
      <charset val="0"/>
    </font>
    <font>
      <b/>
      <sz val="11"/>
      <color theme="1"/>
      <name val="宋体"/>
      <charset val="134"/>
      <scheme val="minor"/>
    </font>
    <font>
      <b/>
      <sz val="9"/>
      <name val="宋体"/>
      <charset val="134"/>
    </font>
    <font>
      <sz val="9"/>
      <color theme="1"/>
      <name val="宋体"/>
      <charset val="134"/>
      <scheme val="minor"/>
    </font>
    <font>
      <sz val="9"/>
      <color rgb="FF333333"/>
      <name val="宋体"/>
      <charset val="134"/>
    </font>
    <font>
      <sz val="9"/>
      <color rgb="FF333333"/>
      <name val="Arial"/>
      <charset val="0"/>
    </font>
    <font>
      <sz val="12"/>
      <name val="宋体"/>
      <charset val="134"/>
      <scheme val="minor"/>
    </font>
    <font>
      <sz val="10"/>
      <name val="宋体"/>
      <charset val="134"/>
      <scheme val="minor"/>
    </font>
    <font>
      <sz val="10"/>
      <name val="Arial"/>
      <charset val="0"/>
    </font>
    <font>
      <sz val="9"/>
      <name val="Arial"/>
      <charset val="0"/>
    </font>
    <font>
      <sz val="9"/>
      <color theme="1"/>
      <name val="宋体"/>
      <charset val="134"/>
    </font>
    <font>
      <sz val="9"/>
      <color rgb="FF000000"/>
      <name val="宋体"/>
      <charset val="134"/>
      <scheme val="minor"/>
    </font>
    <font>
      <u/>
      <sz val="11"/>
      <color rgb="FF0000FF"/>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sz val="11"/>
      <color rgb="FF006100"/>
      <name val="宋体"/>
      <charset val="0"/>
      <scheme val="minor"/>
    </font>
  </fonts>
  <fills count="36">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FFFFF"/>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7">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23" fillId="21" borderId="0" applyNumberFormat="0" applyBorder="0" applyAlignment="0" applyProtection="0">
      <alignment vertical="center"/>
    </xf>
    <xf numFmtId="0" fontId="33" fillId="17"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12" borderId="0" applyNumberFormat="0" applyBorder="0" applyAlignment="0" applyProtection="0">
      <alignment vertical="center"/>
    </xf>
    <xf numFmtId="0" fontId="27" fillId="8" borderId="0" applyNumberFormat="0" applyBorder="0" applyAlignment="0" applyProtection="0">
      <alignment vertical="center"/>
    </xf>
    <xf numFmtId="43" fontId="0" fillId="0" borderId="0" applyFont="0" applyFill="0" applyBorder="0" applyAlignment="0" applyProtection="0">
      <alignment vertical="center"/>
    </xf>
    <xf numFmtId="0" fontId="31" fillId="24"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28" borderId="14" applyNumberFormat="0" applyFont="0" applyAlignment="0" applyProtection="0">
      <alignment vertical="center"/>
    </xf>
    <xf numFmtId="0" fontId="31" fillId="16" borderId="0" applyNumberFormat="0" applyBorder="0" applyAlignment="0" applyProtection="0">
      <alignment vertical="center"/>
    </xf>
    <xf numFmtId="0" fontId="25"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7" fillId="0" borderId="10" applyNumberFormat="0" applyFill="0" applyAlignment="0" applyProtection="0">
      <alignment vertical="center"/>
    </xf>
    <xf numFmtId="0" fontId="29" fillId="0" borderId="10" applyNumberFormat="0" applyFill="0" applyAlignment="0" applyProtection="0">
      <alignment vertical="center"/>
    </xf>
    <xf numFmtId="0" fontId="31" fillId="23" borderId="0" applyNumberFormat="0" applyBorder="0" applyAlignment="0" applyProtection="0">
      <alignment vertical="center"/>
    </xf>
    <xf numFmtId="0" fontId="25" fillId="0" borderId="16" applyNumberFormat="0" applyFill="0" applyAlignment="0" applyProtection="0">
      <alignment vertical="center"/>
    </xf>
    <xf numFmtId="0" fontId="31" fillId="15" borderId="0" applyNumberFormat="0" applyBorder="0" applyAlignment="0" applyProtection="0">
      <alignment vertical="center"/>
    </xf>
    <xf numFmtId="0" fontId="36" fillId="20" borderId="13" applyNumberFormat="0" applyAlignment="0" applyProtection="0">
      <alignment vertical="center"/>
    </xf>
    <xf numFmtId="0" fontId="34" fillId="20" borderId="11" applyNumberFormat="0" applyAlignment="0" applyProtection="0">
      <alignment vertical="center"/>
    </xf>
    <xf numFmtId="0" fontId="28" fillId="11" borderId="9" applyNumberFormat="0" applyAlignment="0" applyProtection="0">
      <alignment vertical="center"/>
    </xf>
    <xf numFmtId="0" fontId="23" fillId="35" borderId="0" applyNumberFormat="0" applyBorder="0" applyAlignment="0" applyProtection="0">
      <alignment vertical="center"/>
    </xf>
    <xf numFmtId="0" fontId="31" fillId="31" borderId="0" applyNumberFormat="0" applyBorder="0" applyAlignment="0" applyProtection="0">
      <alignment vertical="center"/>
    </xf>
    <xf numFmtId="0" fontId="35" fillId="0" borderId="12" applyNumberFormat="0" applyFill="0" applyAlignment="0" applyProtection="0">
      <alignment vertical="center"/>
    </xf>
    <xf numFmtId="0" fontId="38" fillId="0" borderId="15" applyNumberFormat="0" applyFill="0" applyAlignment="0" applyProtection="0">
      <alignment vertical="center"/>
    </xf>
    <xf numFmtId="0" fontId="40" fillId="34" borderId="0" applyNumberFormat="0" applyBorder="0" applyAlignment="0" applyProtection="0">
      <alignment vertical="center"/>
    </xf>
    <xf numFmtId="0" fontId="32" fillId="14" borderId="0" applyNumberFormat="0" applyBorder="0" applyAlignment="0" applyProtection="0">
      <alignment vertical="center"/>
    </xf>
    <xf numFmtId="0" fontId="23" fillId="19" borderId="0" applyNumberFormat="0" applyBorder="0" applyAlignment="0" applyProtection="0">
      <alignment vertical="center"/>
    </xf>
    <xf numFmtId="0" fontId="31" fillId="27" borderId="0" applyNumberFormat="0" applyBorder="0" applyAlignment="0" applyProtection="0">
      <alignment vertical="center"/>
    </xf>
    <xf numFmtId="0" fontId="23" fillId="18" borderId="0" applyNumberFormat="0" applyBorder="0" applyAlignment="0" applyProtection="0">
      <alignment vertical="center"/>
    </xf>
    <xf numFmtId="0" fontId="23" fillId="10" borderId="0" applyNumberFormat="0" applyBorder="0" applyAlignment="0" applyProtection="0">
      <alignment vertical="center"/>
    </xf>
    <xf numFmtId="0" fontId="23" fillId="33" borderId="0" applyNumberFormat="0" applyBorder="0" applyAlignment="0" applyProtection="0">
      <alignment vertical="center"/>
    </xf>
    <xf numFmtId="0" fontId="23" fillId="7" borderId="0" applyNumberFormat="0" applyBorder="0" applyAlignment="0" applyProtection="0">
      <alignment vertical="center"/>
    </xf>
    <xf numFmtId="0" fontId="31" fillId="26" borderId="0" applyNumberFormat="0" applyBorder="0" applyAlignment="0" applyProtection="0">
      <alignment vertical="center"/>
    </xf>
    <xf numFmtId="0" fontId="31" fillId="30" borderId="0" applyNumberFormat="0" applyBorder="0" applyAlignment="0" applyProtection="0">
      <alignment vertical="center"/>
    </xf>
    <xf numFmtId="0" fontId="23" fillId="32" borderId="0" applyNumberFormat="0" applyBorder="0" applyAlignment="0" applyProtection="0">
      <alignment vertical="center"/>
    </xf>
    <xf numFmtId="0" fontId="23" fillId="6" borderId="0" applyNumberFormat="0" applyBorder="0" applyAlignment="0" applyProtection="0">
      <alignment vertical="center"/>
    </xf>
    <xf numFmtId="0" fontId="31" fillId="25" borderId="0" applyNumberFormat="0" applyBorder="0" applyAlignment="0" applyProtection="0">
      <alignment vertical="center"/>
    </xf>
    <xf numFmtId="0" fontId="23" fillId="9" borderId="0" applyNumberFormat="0" applyBorder="0" applyAlignment="0" applyProtection="0">
      <alignment vertical="center"/>
    </xf>
    <xf numFmtId="0" fontId="31" fillId="22" borderId="0" applyNumberFormat="0" applyBorder="0" applyAlignment="0" applyProtection="0">
      <alignment vertical="center"/>
    </xf>
    <xf numFmtId="0" fontId="31" fillId="29" borderId="0" applyNumberFormat="0" applyBorder="0" applyAlignment="0" applyProtection="0">
      <alignment vertical="center"/>
    </xf>
    <xf numFmtId="0" fontId="23" fillId="5" borderId="0" applyNumberFormat="0" applyBorder="0" applyAlignment="0" applyProtection="0">
      <alignment vertical="center"/>
    </xf>
    <xf numFmtId="0" fontId="31" fillId="13" borderId="0" applyNumberFormat="0" applyBorder="0" applyAlignment="0" applyProtection="0">
      <alignment vertical="center"/>
    </xf>
  </cellStyleXfs>
  <cellXfs count="87">
    <xf numFmtId="0" fontId="0" fillId="0" borderId="0" xfId="0">
      <alignment vertical="center"/>
    </xf>
    <xf numFmtId="0" fontId="1" fillId="0" borderId="0" xfId="0" applyFont="1" applyFill="1" applyBorder="1" applyAlignment="1">
      <alignment vertical="center" wrapText="1"/>
    </xf>
    <xf numFmtId="0" fontId="1"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vertical="center" wrapText="1"/>
    </xf>
    <xf numFmtId="0" fontId="2"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2" borderId="0" xfId="0" applyFont="1" applyFill="1" applyBorder="1" applyAlignment="1">
      <alignment horizontal="left" vertical="center"/>
    </xf>
    <xf numFmtId="0" fontId="3" fillId="0" borderId="0" xfId="0" applyFont="1" applyFill="1" applyBorder="1" applyAlignment="1">
      <alignment horizontal="left" vertical="center"/>
    </xf>
    <xf numFmtId="0" fontId="1" fillId="0" borderId="0" xfId="0" applyFont="1" applyFill="1" applyBorder="1" applyAlignment="1"/>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49" fontId="6" fillId="0" borderId="1" xfId="0"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3" fillId="3" borderId="2" xfId="0" applyFont="1" applyFill="1" applyBorder="1" applyAlignment="1">
      <alignment horizontal="left" vertical="center" wrapText="1"/>
    </xf>
    <xf numFmtId="49" fontId="2" fillId="0" borderId="2" xfId="0" applyNumberFormat="1" applyFont="1" applyFill="1" applyBorder="1" applyAlignment="1">
      <alignment horizontal="left" vertical="center" wrapText="1"/>
    </xf>
    <xf numFmtId="0" fontId="8" fillId="0" borderId="0" xfId="0" applyFont="1" applyFill="1" applyBorder="1" applyAlignment="1">
      <alignment vertical="center" wrapText="1"/>
    </xf>
    <xf numFmtId="0" fontId="9" fillId="0" borderId="2" xfId="0" applyFont="1" applyFill="1" applyBorder="1" applyAlignment="1">
      <alignment vertical="center" wrapText="1"/>
    </xf>
    <xf numFmtId="0" fontId="2" fillId="3" borderId="2" xfId="0" applyFont="1" applyFill="1" applyBorder="1" applyAlignment="1">
      <alignment horizontal="left" vertical="center" wrapText="1"/>
    </xf>
    <xf numFmtId="49" fontId="2" fillId="3" borderId="2" xfId="0" applyNumberFormat="1" applyFont="1" applyFill="1" applyBorder="1" applyAlignment="1">
      <alignment horizontal="left" vertical="center" wrapText="1"/>
    </xf>
    <xf numFmtId="0" fontId="10" fillId="0" borderId="0" xfId="0" applyFont="1" applyFill="1" applyBorder="1" applyAlignment="1">
      <alignment vertical="center" wrapText="1"/>
    </xf>
    <xf numFmtId="0" fontId="2" fillId="0" borderId="2" xfId="0" applyFont="1" applyFill="1" applyBorder="1" applyAlignment="1">
      <alignment horizontal="justify"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vertical="center" wrapText="1"/>
    </xf>
    <xf numFmtId="0" fontId="1" fillId="0" borderId="0"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49" fontId="6" fillId="0" borderId="2" xfId="0" applyNumberFormat="1" applyFont="1" applyFill="1" applyBorder="1" applyAlignment="1" applyProtection="1">
      <alignment horizontal="center" vertical="center" wrapText="1"/>
    </xf>
    <xf numFmtId="0" fontId="7" fillId="0" borderId="2" xfId="0"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49" fontId="11" fillId="0" borderId="1" xfId="31" applyNumberFormat="1" applyFont="1" applyFill="1" applyBorder="1" applyAlignment="1" applyProtection="1">
      <alignment horizontal="center" vertical="center" wrapText="1"/>
    </xf>
    <xf numFmtId="177" fontId="6" fillId="0" borderId="1" xfId="0" applyNumberFormat="1" applyFont="1" applyFill="1" applyBorder="1" applyAlignment="1" applyProtection="1">
      <alignment horizontal="center" vertical="center" wrapText="1"/>
    </xf>
    <xf numFmtId="176" fontId="12" fillId="0" borderId="1" xfId="0" applyNumberFormat="1" applyFont="1" applyFill="1" applyBorder="1" applyAlignment="1">
      <alignment vertical="center" wrapText="1"/>
    </xf>
    <xf numFmtId="0" fontId="3" fillId="3" borderId="2" xfId="0" applyFont="1" applyFill="1" applyBorder="1" applyAlignment="1">
      <alignment vertical="center" wrapText="1"/>
    </xf>
    <xf numFmtId="176" fontId="2" fillId="0" borderId="2" xfId="0" applyNumberFormat="1" applyFont="1" applyFill="1" applyBorder="1" applyAlignment="1">
      <alignment horizontal="left" vertical="center" wrapText="1"/>
    </xf>
    <xf numFmtId="49" fontId="2" fillId="0" borderId="2" xfId="0" applyNumberFormat="1" applyFont="1" applyFill="1" applyBorder="1" applyAlignment="1">
      <alignment vertical="center" wrapText="1"/>
    </xf>
    <xf numFmtId="14" fontId="2" fillId="0" borderId="2" xfId="0" applyNumberFormat="1" applyFont="1" applyFill="1" applyBorder="1" applyAlignment="1">
      <alignment horizontal="left" vertical="center" wrapText="1"/>
    </xf>
    <xf numFmtId="176" fontId="2" fillId="3" borderId="2" xfId="0" applyNumberFormat="1" applyFont="1" applyFill="1" applyBorder="1" applyAlignment="1">
      <alignment horizontal="left" vertical="center" wrapText="1"/>
    </xf>
    <xf numFmtId="0" fontId="6" fillId="0" borderId="2" xfId="0" applyNumberFormat="1" applyFont="1" applyFill="1" applyBorder="1" applyAlignment="1" applyProtection="1">
      <alignment horizontal="center" vertical="center" wrapText="1"/>
    </xf>
    <xf numFmtId="49" fontId="11" fillId="0" borderId="2" xfId="31" applyNumberFormat="1" applyFont="1" applyFill="1" applyBorder="1" applyAlignment="1" applyProtection="1">
      <alignment horizontal="center" vertical="center" wrapText="1"/>
    </xf>
    <xf numFmtId="177" fontId="6" fillId="0" borderId="2" xfId="0" applyNumberFormat="1" applyFont="1" applyFill="1" applyBorder="1" applyAlignment="1" applyProtection="1">
      <alignment horizontal="center" vertical="center" wrapText="1"/>
    </xf>
    <xf numFmtId="176" fontId="12" fillId="0" borderId="2" xfId="0" applyNumberFormat="1" applyFont="1" applyFill="1" applyBorder="1" applyAlignment="1">
      <alignment vertical="center" wrapText="1"/>
    </xf>
    <xf numFmtId="177" fontId="6" fillId="0" borderId="4" xfId="0" applyNumberFormat="1" applyFont="1" applyFill="1" applyBorder="1" applyAlignment="1" applyProtection="1">
      <alignment horizontal="center" vertical="center" wrapText="1"/>
    </xf>
    <xf numFmtId="0" fontId="2" fillId="0" borderId="5" xfId="0" applyFont="1" applyFill="1" applyBorder="1" applyAlignment="1">
      <alignment horizontal="left" vertical="center" wrapText="1"/>
    </xf>
    <xf numFmtId="0" fontId="1" fillId="0" borderId="6" xfId="0" applyFont="1" applyFill="1" applyBorder="1" applyAlignment="1">
      <alignment horizontal="center" vertical="center" wrapText="1"/>
    </xf>
    <xf numFmtId="0" fontId="2" fillId="0" borderId="6" xfId="0" applyFont="1" applyFill="1" applyBorder="1" applyAlignment="1">
      <alignment horizontal="left" vertical="center" wrapText="1"/>
    </xf>
    <xf numFmtId="49" fontId="2" fillId="0" borderId="6" xfId="0" applyNumberFormat="1" applyFont="1" applyFill="1" applyBorder="1" applyAlignment="1">
      <alignment horizontal="left" vertical="center" wrapText="1"/>
    </xf>
    <xf numFmtId="0" fontId="13" fillId="0" borderId="2" xfId="0" applyFont="1" applyFill="1" applyBorder="1" applyAlignment="1">
      <alignment horizontal="left" vertical="center" wrapText="1"/>
    </xf>
    <xf numFmtId="0" fontId="2" fillId="0" borderId="6" xfId="0" applyFont="1" applyFill="1" applyBorder="1" applyAlignment="1">
      <alignment vertical="center" wrapText="1"/>
    </xf>
    <xf numFmtId="49" fontId="2" fillId="0" borderId="6" xfId="0" applyNumberFormat="1" applyFont="1" applyFill="1" applyBorder="1" applyAlignment="1">
      <alignment vertical="center" wrapText="1"/>
    </xf>
    <xf numFmtId="0" fontId="2" fillId="0" borderId="7" xfId="0" applyFont="1" applyFill="1" applyBorder="1" applyAlignment="1">
      <alignment horizontal="left" vertical="center" wrapText="1"/>
    </xf>
    <xf numFmtId="176" fontId="2" fillId="0" borderId="6" xfId="0" applyNumberFormat="1" applyFont="1" applyFill="1" applyBorder="1" applyAlignment="1">
      <alignment horizontal="left" vertical="center" wrapText="1"/>
    </xf>
    <xf numFmtId="0" fontId="14" fillId="0" borderId="2" xfId="0" applyFont="1" applyFill="1" applyBorder="1" applyAlignment="1">
      <alignment vertical="center" wrapText="1"/>
    </xf>
    <xf numFmtId="176" fontId="15" fillId="0" borderId="2" xfId="0" applyNumberFormat="1" applyFont="1" applyFill="1" applyBorder="1" applyAlignment="1">
      <alignment horizontal="left" vertical="center" wrapText="1"/>
    </xf>
    <xf numFmtId="0" fontId="16"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49" fontId="3" fillId="0" borderId="2" xfId="0" applyNumberFormat="1" applyFont="1" applyFill="1" applyBorder="1" applyAlignment="1">
      <alignment horizontal="left" vertical="center" wrapText="1"/>
    </xf>
    <xf numFmtId="0" fontId="3" fillId="0" borderId="2" xfId="0" applyFont="1" applyFill="1" applyBorder="1" applyAlignment="1">
      <alignment vertical="center" wrapText="1"/>
    </xf>
    <xf numFmtId="176" fontId="12" fillId="0" borderId="2" xfId="0" applyNumberFormat="1" applyFont="1" applyFill="1" applyBorder="1" applyAlignment="1">
      <alignment horizontal="center" vertical="center" wrapText="1"/>
    </xf>
    <xf numFmtId="176" fontId="3" fillId="0" borderId="2" xfId="0" applyNumberFormat="1" applyFont="1" applyFill="1" applyBorder="1" applyAlignment="1">
      <alignment horizontal="left" vertical="center" wrapText="1"/>
    </xf>
    <xf numFmtId="0" fontId="17" fillId="0" borderId="0" xfId="0" applyFont="1" applyFill="1" applyBorder="1" applyAlignment="1">
      <alignment vertical="center"/>
    </xf>
    <xf numFmtId="0" fontId="3" fillId="2" borderId="0"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18"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9" fillId="0" borderId="0" xfId="0" applyFont="1" applyFill="1" applyBorder="1" applyAlignment="1">
      <alignment horizontal="left" vertical="center" wrapText="1"/>
    </xf>
    <xf numFmtId="49" fontId="2" fillId="0" borderId="2" xfId="0" applyNumberFormat="1" applyFont="1" applyFill="1" applyBorder="1" applyAlignment="1">
      <alignment vertical="center"/>
    </xf>
    <xf numFmtId="0" fontId="2" fillId="0" borderId="2" xfId="0" applyFont="1" applyFill="1" applyBorder="1" applyAlignment="1">
      <alignment vertical="center"/>
    </xf>
    <xf numFmtId="176" fontId="2" fillId="0" borderId="2" xfId="0" applyNumberFormat="1" applyFont="1" applyFill="1" applyBorder="1" applyAlignment="1">
      <alignment horizontal="left" vertical="center"/>
    </xf>
    <xf numFmtId="0" fontId="20" fillId="0" borderId="2" xfId="0" applyFont="1" applyFill="1" applyBorder="1" applyAlignment="1">
      <alignment vertical="center" wrapText="1"/>
    </xf>
    <xf numFmtId="49" fontId="20" fillId="0" borderId="2" xfId="0" applyNumberFormat="1" applyFont="1" applyFill="1" applyBorder="1" applyAlignment="1">
      <alignment vertical="center" wrapText="1"/>
    </xf>
    <xf numFmtId="176" fontId="20" fillId="0" borderId="2" xfId="0" applyNumberFormat="1" applyFont="1" applyFill="1" applyBorder="1" applyAlignment="1">
      <alignment vertical="center" wrapText="1"/>
    </xf>
    <xf numFmtId="176" fontId="2" fillId="0" borderId="2" xfId="0" applyNumberFormat="1" applyFont="1" applyFill="1" applyBorder="1" applyAlignment="1">
      <alignment vertical="center" wrapText="1"/>
    </xf>
    <xf numFmtId="0" fontId="3" fillId="0" borderId="8" xfId="0" applyFont="1" applyFill="1" applyBorder="1" applyAlignment="1">
      <alignment horizontal="left" vertical="center" wrapText="1"/>
    </xf>
    <xf numFmtId="49" fontId="2" fillId="0" borderId="2" xfId="0" applyNumberFormat="1" applyFont="1" applyFill="1" applyBorder="1" applyAlignment="1">
      <alignment horizontal="left" vertical="center"/>
    </xf>
    <xf numFmtId="0" fontId="2" fillId="0" borderId="2" xfId="0" applyFont="1" applyFill="1" applyBorder="1" applyAlignment="1">
      <alignment horizontal="left" vertical="center"/>
    </xf>
    <xf numFmtId="14" fontId="2" fillId="0" borderId="2" xfId="0" applyNumberFormat="1" applyFont="1" applyFill="1" applyBorder="1" applyAlignment="1">
      <alignment horizontal="left" vertical="center"/>
    </xf>
    <xf numFmtId="178" fontId="2" fillId="0" borderId="2" xfId="0" applyNumberFormat="1" applyFont="1" applyFill="1" applyBorder="1" applyAlignment="1">
      <alignment horizontal="left" vertical="center" wrapText="1"/>
    </xf>
    <xf numFmtId="0" fontId="2" fillId="0" borderId="2" xfId="0" applyFont="1" applyFill="1" applyBorder="1" applyAlignment="1">
      <alignment horizontal="left" wrapText="1"/>
    </xf>
    <xf numFmtId="176" fontId="2" fillId="0" borderId="2" xfId="0" applyNumberFormat="1" applyFont="1" applyFill="1" applyBorder="1" applyAlignment="1">
      <alignment horizontal="left" wrapText="1"/>
    </xf>
    <xf numFmtId="0" fontId="8" fillId="0" borderId="2" xfId="0" applyFont="1" applyFill="1" applyBorder="1" applyAlignment="1">
      <alignment horizontal="left" vertical="center" wrapText="1"/>
    </xf>
    <xf numFmtId="0" fontId="2" fillId="0" borderId="2" xfId="0" applyNumberFormat="1"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4" borderId="2" xfId="0" applyFont="1" applyFill="1" applyBorder="1" applyAlignment="1">
      <alignment horizontal="left" vertical="center" wrapText="1"/>
    </xf>
    <xf numFmtId="0" fontId="13" fillId="0" borderId="2"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D1067"/>
  <sheetViews>
    <sheetView tabSelected="1" workbookViewId="0">
      <selection activeCell="A1" sqref="$A1:$XFD1"/>
    </sheetView>
  </sheetViews>
  <sheetFormatPr defaultColWidth="9" defaultRowHeight="13.5"/>
  <cols>
    <col min="5" max="7" width="6.75" customWidth="1"/>
    <col min="8" max="8" width="32.25" customWidth="1"/>
    <col min="9" max="9" width="16.375" customWidth="1"/>
    <col min="10" max="10" width="30.75" customWidth="1"/>
    <col min="11" max="11" width="6.125" customWidth="1"/>
    <col min="14" max="14" width="33.625" customWidth="1"/>
  </cols>
  <sheetData>
    <row r="1" s="1" customFormat="1" ht="38.25" customHeight="1" spans="1:18">
      <c r="A1" s="10" t="s">
        <v>0</v>
      </c>
      <c r="B1" s="10"/>
      <c r="C1" s="10"/>
      <c r="D1" s="10"/>
      <c r="E1" s="10"/>
      <c r="F1" s="10"/>
      <c r="G1" s="10"/>
      <c r="H1" s="10"/>
      <c r="I1" s="10"/>
      <c r="J1" s="10"/>
      <c r="K1" s="10"/>
      <c r="L1" s="10"/>
      <c r="M1" s="10"/>
      <c r="N1" s="10"/>
      <c r="O1" s="10"/>
      <c r="P1" s="10"/>
      <c r="Q1" s="10"/>
      <c r="R1" s="10"/>
    </row>
    <row r="2" s="2" customFormat="1" ht="67.5" spans="1:18">
      <c r="A2" s="11" t="s">
        <v>1</v>
      </c>
      <c r="B2" s="12" t="s">
        <v>2</v>
      </c>
      <c r="C2" s="12" t="s">
        <v>3</v>
      </c>
      <c r="D2" s="12" t="s">
        <v>4</v>
      </c>
      <c r="E2" s="12" t="s">
        <v>5</v>
      </c>
      <c r="F2" s="13" t="s">
        <v>6</v>
      </c>
      <c r="G2" s="13" t="s">
        <v>7</v>
      </c>
      <c r="H2" s="13" t="s">
        <v>8</v>
      </c>
      <c r="I2" s="13" t="s">
        <v>9</v>
      </c>
      <c r="J2" s="13" t="s">
        <v>10</v>
      </c>
      <c r="K2" s="12" t="s">
        <v>11</v>
      </c>
      <c r="L2" s="31" t="s">
        <v>12</v>
      </c>
      <c r="M2" s="12" t="s">
        <v>13</v>
      </c>
      <c r="N2" s="32" t="s">
        <v>14</v>
      </c>
      <c r="O2" s="33" t="s">
        <v>15</v>
      </c>
      <c r="P2" s="34" t="s">
        <v>16</v>
      </c>
      <c r="Q2" s="34" t="s">
        <v>17</v>
      </c>
      <c r="R2" s="44" t="s">
        <v>18</v>
      </c>
    </row>
    <row r="3" s="2" customFormat="1" ht="45" spans="1:18">
      <c r="A3" s="14">
        <v>1</v>
      </c>
      <c r="B3" s="15" t="s">
        <v>19</v>
      </c>
      <c r="C3" s="16" t="s">
        <v>20</v>
      </c>
      <c r="D3" s="17" t="s">
        <v>21</v>
      </c>
      <c r="E3" s="15" t="s">
        <v>22</v>
      </c>
      <c r="F3" s="17" t="s">
        <v>23</v>
      </c>
      <c r="G3" s="17" t="s">
        <v>24</v>
      </c>
      <c r="H3" s="16" t="s">
        <v>25</v>
      </c>
      <c r="I3" s="35" t="s">
        <v>26</v>
      </c>
      <c r="J3" s="17" t="s">
        <v>27</v>
      </c>
      <c r="K3" s="17" t="s">
        <v>28</v>
      </c>
      <c r="L3" s="15" t="s">
        <v>29</v>
      </c>
      <c r="M3" s="15" t="s">
        <v>30</v>
      </c>
      <c r="N3" s="15" t="s">
        <v>31</v>
      </c>
      <c r="O3" s="36">
        <v>43825</v>
      </c>
      <c r="P3" s="36">
        <v>43825</v>
      </c>
      <c r="Q3" s="36">
        <v>45651</v>
      </c>
      <c r="R3" s="45" t="s">
        <v>32</v>
      </c>
    </row>
    <row r="4" s="2" customFormat="1" ht="45" spans="1:18">
      <c r="A4" s="14">
        <v>2</v>
      </c>
      <c r="B4" s="15" t="s">
        <v>19</v>
      </c>
      <c r="C4" s="16" t="s">
        <v>33</v>
      </c>
      <c r="D4" s="17" t="s">
        <v>34</v>
      </c>
      <c r="E4" s="15" t="s">
        <v>35</v>
      </c>
      <c r="F4" s="17" t="s">
        <v>36</v>
      </c>
      <c r="G4" s="17" t="s">
        <v>37</v>
      </c>
      <c r="H4" s="16" t="s">
        <v>38</v>
      </c>
      <c r="I4" s="35" t="s">
        <v>39</v>
      </c>
      <c r="J4" s="17" t="s">
        <v>40</v>
      </c>
      <c r="K4" s="17" t="s">
        <v>28</v>
      </c>
      <c r="L4" s="15" t="s">
        <v>29</v>
      </c>
      <c r="M4" s="15" t="s">
        <v>41</v>
      </c>
      <c r="N4" s="15" t="s">
        <v>31</v>
      </c>
      <c r="O4" s="36">
        <v>43825</v>
      </c>
      <c r="P4" s="36">
        <v>43825</v>
      </c>
      <c r="Q4" s="36">
        <v>45651</v>
      </c>
      <c r="R4" s="45" t="s">
        <v>32</v>
      </c>
    </row>
    <row r="5" s="2" customFormat="1" ht="45" spans="1:18">
      <c r="A5" s="14">
        <v>3</v>
      </c>
      <c r="B5" s="15" t="s">
        <v>19</v>
      </c>
      <c r="C5" s="16" t="s">
        <v>42</v>
      </c>
      <c r="D5" s="17" t="s">
        <v>43</v>
      </c>
      <c r="E5" s="15" t="s">
        <v>44</v>
      </c>
      <c r="F5" s="17" t="s">
        <v>45</v>
      </c>
      <c r="G5" s="17" t="s">
        <v>46</v>
      </c>
      <c r="H5" s="16" t="s">
        <v>47</v>
      </c>
      <c r="I5" s="35" t="s">
        <v>48</v>
      </c>
      <c r="J5" s="17" t="s">
        <v>49</v>
      </c>
      <c r="K5" s="17" t="s">
        <v>28</v>
      </c>
      <c r="L5" s="15" t="s">
        <v>29</v>
      </c>
      <c r="M5" s="15" t="s">
        <v>50</v>
      </c>
      <c r="N5" s="15" t="s">
        <v>31</v>
      </c>
      <c r="O5" s="36">
        <v>43825</v>
      </c>
      <c r="P5" s="36">
        <v>43825</v>
      </c>
      <c r="Q5" s="36">
        <v>45651</v>
      </c>
      <c r="R5" s="45" t="s">
        <v>32</v>
      </c>
    </row>
    <row r="6" s="2" customFormat="1" ht="45" spans="1:18">
      <c r="A6" s="14">
        <v>4</v>
      </c>
      <c r="B6" s="15" t="s">
        <v>19</v>
      </c>
      <c r="C6" s="16" t="s">
        <v>51</v>
      </c>
      <c r="D6" s="17" t="s">
        <v>52</v>
      </c>
      <c r="E6" s="15" t="s">
        <v>53</v>
      </c>
      <c r="F6" s="17" t="s">
        <v>53</v>
      </c>
      <c r="G6" s="17" t="s">
        <v>54</v>
      </c>
      <c r="H6" s="16" t="s">
        <v>55</v>
      </c>
      <c r="I6" s="35" t="s">
        <v>56</v>
      </c>
      <c r="J6" s="17" t="s">
        <v>57</v>
      </c>
      <c r="K6" s="17" t="s">
        <v>28</v>
      </c>
      <c r="L6" s="15" t="s">
        <v>29</v>
      </c>
      <c r="M6" s="15" t="s">
        <v>58</v>
      </c>
      <c r="N6" s="15" t="s">
        <v>31</v>
      </c>
      <c r="O6" s="36">
        <v>43825</v>
      </c>
      <c r="P6" s="36">
        <v>43825</v>
      </c>
      <c r="Q6" s="36">
        <v>45651</v>
      </c>
      <c r="R6" s="45" t="s">
        <v>32</v>
      </c>
    </row>
    <row r="7" s="2" customFormat="1" ht="45" spans="1:18">
      <c r="A7" s="14">
        <v>5</v>
      </c>
      <c r="B7" s="15" t="s">
        <v>19</v>
      </c>
      <c r="C7" s="16" t="s">
        <v>59</v>
      </c>
      <c r="D7" s="17" t="s">
        <v>60</v>
      </c>
      <c r="E7" s="15" t="s">
        <v>61</v>
      </c>
      <c r="F7" s="17" t="s">
        <v>62</v>
      </c>
      <c r="G7" s="17" t="s">
        <v>63</v>
      </c>
      <c r="H7" s="16" t="s">
        <v>64</v>
      </c>
      <c r="I7" s="35" t="s">
        <v>65</v>
      </c>
      <c r="J7" s="17" t="s">
        <v>66</v>
      </c>
      <c r="K7" s="17" t="s">
        <v>28</v>
      </c>
      <c r="L7" s="15" t="s">
        <v>29</v>
      </c>
      <c r="M7" s="15" t="s">
        <v>67</v>
      </c>
      <c r="N7" s="15" t="s">
        <v>31</v>
      </c>
      <c r="O7" s="36">
        <v>43825</v>
      </c>
      <c r="P7" s="36">
        <v>43825</v>
      </c>
      <c r="Q7" s="36">
        <v>45651</v>
      </c>
      <c r="R7" s="45" t="s">
        <v>32</v>
      </c>
    </row>
    <row r="8" s="2" customFormat="1" ht="45" spans="1:18">
      <c r="A8" s="14">
        <v>6</v>
      </c>
      <c r="B8" s="15" t="s">
        <v>19</v>
      </c>
      <c r="C8" s="16" t="s">
        <v>68</v>
      </c>
      <c r="D8" s="17" t="s">
        <v>69</v>
      </c>
      <c r="E8" s="15" t="s">
        <v>70</v>
      </c>
      <c r="F8" s="17" t="s">
        <v>71</v>
      </c>
      <c r="G8" s="17" t="s">
        <v>72</v>
      </c>
      <c r="H8" s="16" t="s">
        <v>73</v>
      </c>
      <c r="I8" s="35" t="s">
        <v>74</v>
      </c>
      <c r="J8" s="17" t="s">
        <v>75</v>
      </c>
      <c r="K8" s="17" t="s">
        <v>28</v>
      </c>
      <c r="L8" s="15" t="s">
        <v>29</v>
      </c>
      <c r="M8" s="15" t="s">
        <v>76</v>
      </c>
      <c r="N8" s="15" t="s">
        <v>31</v>
      </c>
      <c r="O8" s="36">
        <v>43825</v>
      </c>
      <c r="P8" s="36">
        <v>43825</v>
      </c>
      <c r="Q8" s="36">
        <v>45651</v>
      </c>
      <c r="R8" s="45" t="s">
        <v>32</v>
      </c>
    </row>
    <row r="9" s="2" customFormat="1" ht="45" spans="1:18">
      <c r="A9" s="14">
        <v>7</v>
      </c>
      <c r="B9" s="15" t="s">
        <v>19</v>
      </c>
      <c r="C9" s="16" t="s">
        <v>77</v>
      </c>
      <c r="D9" s="17" t="s">
        <v>78</v>
      </c>
      <c r="E9" s="15" t="s">
        <v>79</v>
      </c>
      <c r="F9" s="15" t="s">
        <v>79</v>
      </c>
      <c r="G9" s="17" t="s">
        <v>80</v>
      </c>
      <c r="H9" s="16" t="s">
        <v>81</v>
      </c>
      <c r="I9" s="35" t="s">
        <v>82</v>
      </c>
      <c r="J9" s="17" t="s">
        <v>83</v>
      </c>
      <c r="K9" s="17" t="s">
        <v>28</v>
      </c>
      <c r="L9" s="15" t="s">
        <v>29</v>
      </c>
      <c r="M9" s="15" t="s">
        <v>84</v>
      </c>
      <c r="N9" s="15" t="s">
        <v>31</v>
      </c>
      <c r="O9" s="36">
        <v>43825</v>
      </c>
      <c r="P9" s="36">
        <v>43825</v>
      </c>
      <c r="Q9" s="36">
        <v>45651</v>
      </c>
      <c r="R9" s="45" t="s">
        <v>32</v>
      </c>
    </row>
    <row r="10" s="2" customFormat="1" ht="45" spans="1:18">
      <c r="A10" s="14">
        <v>8</v>
      </c>
      <c r="B10" s="15" t="s">
        <v>19</v>
      </c>
      <c r="C10" s="16" t="s">
        <v>85</v>
      </c>
      <c r="D10" s="17" t="s">
        <v>86</v>
      </c>
      <c r="E10" s="15" t="s">
        <v>87</v>
      </c>
      <c r="F10" s="17" t="s">
        <v>87</v>
      </c>
      <c r="G10" s="17" t="s">
        <v>88</v>
      </c>
      <c r="H10" s="16" t="s">
        <v>89</v>
      </c>
      <c r="I10" s="35" t="s">
        <v>90</v>
      </c>
      <c r="J10" s="17" t="s">
        <v>90</v>
      </c>
      <c r="K10" s="17" t="s">
        <v>28</v>
      </c>
      <c r="L10" s="15" t="s">
        <v>29</v>
      </c>
      <c r="M10" s="15" t="s">
        <v>91</v>
      </c>
      <c r="N10" s="15" t="s">
        <v>31</v>
      </c>
      <c r="O10" s="36">
        <v>43825</v>
      </c>
      <c r="P10" s="36">
        <v>43825</v>
      </c>
      <c r="Q10" s="36">
        <v>45651</v>
      </c>
      <c r="R10" s="45" t="s">
        <v>32</v>
      </c>
    </row>
    <row r="11" s="2" customFormat="1" ht="45" spans="1:18">
      <c r="A11" s="14">
        <v>9</v>
      </c>
      <c r="B11" s="15" t="s">
        <v>19</v>
      </c>
      <c r="C11" s="16" t="s">
        <v>92</v>
      </c>
      <c r="D11" s="17" t="s">
        <v>93</v>
      </c>
      <c r="E11" s="15" t="s">
        <v>94</v>
      </c>
      <c r="F11" s="17" t="s">
        <v>94</v>
      </c>
      <c r="G11" s="17" t="s">
        <v>95</v>
      </c>
      <c r="H11" s="16" t="s">
        <v>96</v>
      </c>
      <c r="I11" s="35" t="s">
        <v>97</v>
      </c>
      <c r="J11" s="17" t="s">
        <v>98</v>
      </c>
      <c r="K11" s="17" t="s">
        <v>28</v>
      </c>
      <c r="L11" s="15" t="s">
        <v>29</v>
      </c>
      <c r="M11" s="15" t="s">
        <v>99</v>
      </c>
      <c r="N11" s="15" t="s">
        <v>31</v>
      </c>
      <c r="O11" s="36">
        <v>43825</v>
      </c>
      <c r="P11" s="36">
        <v>43825</v>
      </c>
      <c r="Q11" s="36">
        <v>45651</v>
      </c>
      <c r="R11" s="45" t="s">
        <v>32</v>
      </c>
    </row>
    <row r="12" s="2" customFormat="1" ht="45" spans="1:18">
      <c r="A12" s="14">
        <v>10</v>
      </c>
      <c r="B12" s="15" t="s">
        <v>19</v>
      </c>
      <c r="C12" s="16" t="s">
        <v>100</v>
      </c>
      <c r="D12" s="17" t="s">
        <v>101</v>
      </c>
      <c r="E12" s="15" t="s">
        <v>102</v>
      </c>
      <c r="F12" s="17" t="s">
        <v>102</v>
      </c>
      <c r="G12" s="17" t="s">
        <v>103</v>
      </c>
      <c r="H12" s="16" t="s">
        <v>104</v>
      </c>
      <c r="I12" s="35" t="s">
        <v>105</v>
      </c>
      <c r="J12" s="17" t="s">
        <v>106</v>
      </c>
      <c r="K12" s="17" t="s">
        <v>28</v>
      </c>
      <c r="L12" s="15" t="s">
        <v>29</v>
      </c>
      <c r="M12" s="15" t="s">
        <v>107</v>
      </c>
      <c r="N12" s="15" t="s">
        <v>31</v>
      </c>
      <c r="O12" s="36">
        <v>43825</v>
      </c>
      <c r="P12" s="36">
        <v>43825</v>
      </c>
      <c r="Q12" s="36">
        <v>45651</v>
      </c>
      <c r="R12" s="45" t="s">
        <v>32</v>
      </c>
    </row>
    <row r="13" s="2" customFormat="1" ht="45" spans="1:18">
      <c r="A13" s="14">
        <v>11</v>
      </c>
      <c r="B13" s="15" t="s">
        <v>19</v>
      </c>
      <c r="C13" s="16" t="s">
        <v>108</v>
      </c>
      <c r="D13" s="17" t="s">
        <v>109</v>
      </c>
      <c r="E13" s="15" t="s">
        <v>110</v>
      </c>
      <c r="F13" s="17" t="s">
        <v>110</v>
      </c>
      <c r="G13" s="17" t="s">
        <v>111</v>
      </c>
      <c r="H13" s="16" t="s">
        <v>112</v>
      </c>
      <c r="I13" s="35" t="s">
        <v>113</v>
      </c>
      <c r="J13" s="17" t="s">
        <v>114</v>
      </c>
      <c r="K13" s="17" t="s">
        <v>28</v>
      </c>
      <c r="L13" s="15" t="s">
        <v>29</v>
      </c>
      <c r="M13" s="15" t="s">
        <v>115</v>
      </c>
      <c r="N13" s="15" t="s">
        <v>31</v>
      </c>
      <c r="O13" s="36">
        <v>43825</v>
      </c>
      <c r="P13" s="36">
        <v>43825</v>
      </c>
      <c r="Q13" s="36">
        <v>45651</v>
      </c>
      <c r="R13" s="45" t="s">
        <v>32</v>
      </c>
    </row>
    <row r="14" s="2" customFormat="1" ht="45" spans="1:18">
      <c r="A14" s="14">
        <v>12</v>
      </c>
      <c r="B14" s="15" t="s">
        <v>19</v>
      </c>
      <c r="C14" s="16" t="s">
        <v>116</v>
      </c>
      <c r="D14" s="17" t="s">
        <v>117</v>
      </c>
      <c r="E14" s="15" t="s">
        <v>118</v>
      </c>
      <c r="F14" s="17" t="s">
        <v>118</v>
      </c>
      <c r="G14" s="17" t="s">
        <v>119</v>
      </c>
      <c r="H14" s="16" t="s">
        <v>64</v>
      </c>
      <c r="I14" s="35" t="s">
        <v>120</v>
      </c>
      <c r="J14" s="17" t="s">
        <v>121</v>
      </c>
      <c r="K14" s="17" t="s">
        <v>28</v>
      </c>
      <c r="L14" s="15" t="s">
        <v>29</v>
      </c>
      <c r="M14" s="15" t="s">
        <v>122</v>
      </c>
      <c r="N14" s="15" t="s">
        <v>31</v>
      </c>
      <c r="O14" s="36">
        <v>43825</v>
      </c>
      <c r="P14" s="36">
        <v>43825</v>
      </c>
      <c r="Q14" s="36">
        <v>45651</v>
      </c>
      <c r="R14" s="45" t="s">
        <v>32</v>
      </c>
    </row>
    <row r="15" s="2" customFormat="1" ht="45" spans="1:18">
      <c r="A15" s="14">
        <v>13</v>
      </c>
      <c r="B15" s="15" t="s">
        <v>19</v>
      </c>
      <c r="C15" s="16" t="s">
        <v>123</v>
      </c>
      <c r="D15" s="17" t="s">
        <v>124</v>
      </c>
      <c r="E15" s="15" t="s">
        <v>125</v>
      </c>
      <c r="F15" s="17" t="s">
        <v>125</v>
      </c>
      <c r="G15" s="17" t="s">
        <v>126</v>
      </c>
      <c r="H15" s="16" t="s">
        <v>127</v>
      </c>
      <c r="I15" s="35" t="s">
        <v>128</v>
      </c>
      <c r="J15" s="17" t="s">
        <v>129</v>
      </c>
      <c r="K15" s="17" t="s">
        <v>28</v>
      </c>
      <c r="L15" s="15" t="s">
        <v>29</v>
      </c>
      <c r="M15" s="15" t="s">
        <v>130</v>
      </c>
      <c r="N15" s="15" t="s">
        <v>31</v>
      </c>
      <c r="O15" s="36">
        <v>43825</v>
      </c>
      <c r="P15" s="36">
        <v>43825</v>
      </c>
      <c r="Q15" s="36">
        <v>45651</v>
      </c>
      <c r="R15" s="45" t="s">
        <v>32</v>
      </c>
    </row>
    <row r="16" s="2" customFormat="1" ht="45" spans="1:18">
      <c r="A16" s="14">
        <v>14</v>
      </c>
      <c r="B16" s="15" t="s">
        <v>19</v>
      </c>
      <c r="C16" s="16" t="s">
        <v>131</v>
      </c>
      <c r="D16" s="17" t="s">
        <v>132</v>
      </c>
      <c r="E16" s="15" t="s">
        <v>133</v>
      </c>
      <c r="F16" s="17" t="s">
        <v>133</v>
      </c>
      <c r="G16" s="17" t="s">
        <v>134</v>
      </c>
      <c r="H16" s="16" t="s">
        <v>64</v>
      </c>
      <c r="I16" s="35" t="s">
        <v>135</v>
      </c>
      <c r="J16" s="17" t="s">
        <v>136</v>
      </c>
      <c r="K16" s="17" t="s">
        <v>28</v>
      </c>
      <c r="L16" s="15" t="s">
        <v>29</v>
      </c>
      <c r="M16" s="15" t="s">
        <v>137</v>
      </c>
      <c r="N16" s="15" t="s">
        <v>31</v>
      </c>
      <c r="O16" s="36">
        <v>43825</v>
      </c>
      <c r="P16" s="36">
        <v>43825</v>
      </c>
      <c r="Q16" s="36">
        <v>45651</v>
      </c>
      <c r="R16" s="45" t="s">
        <v>32</v>
      </c>
    </row>
    <row r="17" s="2" customFormat="1" ht="45" spans="1:18">
      <c r="A17" s="14">
        <v>15</v>
      </c>
      <c r="B17" s="15" t="s">
        <v>19</v>
      </c>
      <c r="C17" s="16" t="s">
        <v>138</v>
      </c>
      <c r="D17" s="17" t="s">
        <v>139</v>
      </c>
      <c r="E17" s="15" t="s">
        <v>140</v>
      </c>
      <c r="F17" s="17" t="s">
        <v>140</v>
      </c>
      <c r="G17" s="17" t="s">
        <v>141</v>
      </c>
      <c r="H17" s="16" t="s">
        <v>142</v>
      </c>
      <c r="I17" s="35" t="s">
        <v>143</v>
      </c>
      <c r="J17" s="17" t="s">
        <v>144</v>
      </c>
      <c r="K17" s="17" t="s">
        <v>28</v>
      </c>
      <c r="L17" s="15" t="s">
        <v>29</v>
      </c>
      <c r="M17" s="15" t="s">
        <v>145</v>
      </c>
      <c r="N17" s="15" t="s">
        <v>31</v>
      </c>
      <c r="O17" s="36">
        <v>43825</v>
      </c>
      <c r="P17" s="36">
        <v>43825</v>
      </c>
      <c r="Q17" s="36">
        <v>45651</v>
      </c>
      <c r="R17" s="45" t="s">
        <v>32</v>
      </c>
    </row>
    <row r="18" s="2" customFormat="1" ht="45" spans="1:18">
      <c r="A18" s="14">
        <v>16</v>
      </c>
      <c r="B18" s="15" t="s">
        <v>19</v>
      </c>
      <c r="C18" s="16" t="s">
        <v>146</v>
      </c>
      <c r="D18" s="17" t="s">
        <v>147</v>
      </c>
      <c r="E18" s="15" t="s">
        <v>148</v>
      </c>
      <c r="F18" s="17" t="s">
        <v>149</v>
      </c>
      <c r="G18" s="17" t="s">
        <v>150</v>
      </c>
      <c r="H18" s="16" t="s">
        <v>151</v>
      </c>
      <c r="I18" s="35" t="s">
        <v>152</v>
      </c>
      <c r="J18" s="17" t="s">
        <v>153</v>
      </c>
      <c r="K18" s="17" t="s">
        <v>28</v>
      </c>
      <c r="L18" s="15" t="s">
        <v>29</v>
      </c>
      <c r="M18" s="15" t="s">
        <v>154</v>
      </c>
      <c r="N18" s="15" t="s">
        <v>31</v>
      </c>
      <c r="O18" s="36">
        <v>43825</v>
      </c>
      <c r="P18" s="36">
        <v>43825</v>
      </c>
      <c r="Q18" s="36">
        <v>45651</v>
      </c>
      <c r="R18" s="45" t="s">
        <v>32</v>
      </c>
    </row>
    <row r="19" s="2" customFormat="1" ht="45" spans="1:18">
      <c r="A19" s="14">
        <v>17</v>
      </c>
      <c r="B19" s="15" t="s">
        <v>19</v>
      </c>
      <c r="C19" s="16" t="s">
        <v>155</v>
      </c>
      <c r="D19" s="17" t="s">
        <v>156</v>
      </c>
      <c r="E19" s="15" t="s">
        <v>157</v>
      </c>
      <c r="F19" s="17" t="s">
        <v>157</v>
      </c>
      <c r="G19" s="17" t="s">
        <v>158</v>
      </c>
      <c r="H19" s="16" t="s">
        <v>25</v>
      </c>
      <c r="I19" s="35" t="s">
        <v>159</v>
      </c>
      <c r="J19" s="17" t="s">
        <v>159</v>
      </c>
      <c r="K19" s="17" t="s">
        <v>28</v>
      </c>
      <c r="L19" s="15" t="s">
        <v>29</v>
      </c>
      <c r="M19" s="15" t="s">
        <v>160</v>
      </c>
      <c r="N19" s="15" t="s">
        <v>31</v>
      </c>
      <c r="O19" s="36">
        <v>43825</v>
      </c>
      <c r="P19" s="36">
        <v>43825</v>
      </c>
      <c r="Q19" s="36">
        <v>45651</v>
      </c>
      <c r="R19" s="45" t="s">
        <v>32</v>
      </c>
    </row>
    <row r="20" s="2" customFormat="1" ht="45" spans="1:18">
      <c r="A20" s="14">
        <v>18</v>
      </c>
      <c r="B20" s="15" t="s">
        <v>19</v>
      </c>
      <c r="C20" s="16" t="s">
        <v>161</v>
      </c>
      <c r="D20" s="17" t="s">
        <v>162</v>
      </c>
      <c r="E20" s="18" t="s">
        <v>163</v>
      </c>
      <c r="F20" s="18" t="s">
        <v>164</v>
      </c>
      <c r="G20" s="17" t="s">
        <v>165</v>
      </c>
      <c r="H20" s="16" t="s">
        <v>25</v>
      </c>
      <c r="I20" s="35" t="s">
        <v>166</v>
      </c>
      <c r="J20" s="17" t="s">
        <v>167</v>
      </c>
      <c r="K20" s="17" t="s">
        <v>28</v>
      </c>
      <c r="L20" s="15" t="s">
        <v>29</v>
      </c>
      <c r="M20" s="15" t="s">
        <v>168</v>
      </c>
      <c r="N20" s="15" t="s">
        <v>31</v>
      </c>
      <c r="O20" s="36">
        <v>43825</v>
      </c>
      <c r="P20" s="36">
        <v>43825</v>
      </c>
      <c r="Q20" s="36">
        <v>45651</v>
      </c>
      <c r="R20" s="45" t="s">
        <v>32</v>
      </c>
    </row>
    <row r="21" s="2" customFormat="1" ht="45" spans="1:18">
      <c r="A21" s="14">
        <v>19</v>
      </c>
      <c r="B21" s="15" t="s">
        <v>19</v>
      </c>
      <c r="C21" s="16" t="s">
        <v>169</v>
      </c>
      <c r="D21" s="17" t="s">
        <v>170</v>
      </c>
      <c r="E21" s="15" t="s">
        <v>171</v>
      </c>
      <c r="F21" s="17" t="s">
        <v>171</v>
      </c>
      <c r="G21" s="17" t="s">
        <v>172</v>
      </c>
      <c r="H21" s="16" t="s">
        <v>64</v>
      </c>
      <c r="I21" s="35" t="s">
        <v>173</v>
      </c>
      <c r="J21" s="17" t="s">
        <v>174</v>
      </c>
      <c r="K21" s="17" t="s">
        <v>28</v>
      </c>
      <c r="L21" s="15" t="s">
        <v>29</v>
      </c>
      <c r="M21" s="15" t="s">
        <v>175</v>
      </c>
      <c r="N21" s="15" t="s">
        <v>31</v>
      </c>
      <c r="O21" s="36">
        <v>43825</v>
      </c>
      <c r="P21" s="36">
        <v>43825</v>
      </c>
      <c r="Q21" s="36">
        <v>45651</v>
      </c>
      <c r="R21" s="45" t="s">
        <v>32</v>
      </c>
    </row>
    <row r="22" s="2" customFormat="1" ht="45" spans="1:18">
      <c r="A22" s="14">
        <v>20</v>
      </c>
      <c r="B22" s="15" t="s">
        <v>19</v>
      </c>
      <c r="C22" s="16" t="s">
        <v>176</v>
      </c>
      <c r="D22" s="17" t="s">
        <v>177</v>
      </c>
      <c r="E22" s="15" t="s">
        <v>178</v>
      </c>
      <c r="F22" s="17" t="s">
        <v>179</v>
      </c>
      <c r="G22" s="17" t="s">
        <v>180</v>
      </c>
      <c r="H22" s="16" t="s">
        <v>181</v>
      </c>
      <c r="I22" s="35" t="s">
        <v>182</v>
      </c>
      <c r="J22" s="18" t="s">
        <v>183</v>
      </c>
      <c r="K22" s="17" t="s">
        <v>28</v>
      </c>
      <c r="L22" s="15" t="s">
        <v>29</v>
      </c>
      <c r="M22" s="15" t="s">
        <v>184</v>
      </c>
      <c r="N22" s="15" t="s">
        <v>31</v>
      </c>
      <c r="O22" s="36">
        <v>43825</v>
      </c>
      <c r="P22" s="36">
        <v>43825</v>
      </c>
      <c r="Q22" s="36">
        <v>45651</v>
      </c>
      <c r="R22" s="45" t="s">
        <v>32</v>
      </c>
    </row>
    <row r="23" s="2" customFormat="1" ht="45" spans="1:18">
      <c r="A23" s="14">
        <v>21</v>
      </c>
      <c r="B23" s="15" t="s">
        <v>19</v>
      </c>
      <c r="C23" s="16" t="s">
        <v>185</v>
      </c>
      <c r="D23" s="17" t="s">
        <v>186</v>
      </c>
      <c r="E23" s="15" t="s">
        <v>187</v>
      </c>
      <c r="F23" s="17" t="s">
        <v>187</v>
      </c>
      <c r="G23" s="17" t="s">
        <v>188</v>
      </c>
      <c r="H23" s="16" t="s">
        <v>189</v>
      </c>
      <c r="I23" s="35" t="s">
        <v>190</v>
      </c>
      <c r="J23" s="17" t="s">
        <v>191</v>
      </c>
      <c r="K23" s="17" t="s">
        <v>28</v>
      </c>
      <c r="L23" s="15" t="s">
        <v>29</v>
      </c>
      <c r="M23" s="15" t="s">
        <v>192</v>
      </c>
      <c r="N23" s="15" t="s">
        <v>31</v>
      </c>
      <c r="O23" s="36">
        <v>43825</v>
      </c>
      <c r="P23" s="36">
        <v>43825</v>
      </c>
      <c r="Q23" s="36">
        <v>45651</v>
      </c>
      <c r="R23" s="45" t="s">
        <v>32</v>
      </c>
    </row>
    <row r="24" s="2" customFormat="1" ht="45" spans="1:18">
      <c r="A24" s="14">
        <v>22</v>
      </c>
      <c r="B24" s="19" t="s">
        <v>193</v>
      </c>
      <c r="C24" s="15" t="s">
        <v>194</v>
      </c>
      <c r="D24" s="19" t="s">
        <v>195</v>
      </c>
      <c r="E24" s="15" t="s">
        <v>196</v>
      </c>
      <c r="F24" s="19" t="s">
        <v>197</v>
      </c>
      <c r="G24" s="19" t="s">
        <v>198</v>
      </c>
      <c r="H24" s="19" t="s">
        <v>199</v>
      </c>
      <c r="I24" s="17" t="s">
        <v>200</v>
      </c>
      <c r="J24" s="37" t="s">
        <v>201</v>
      </c>
      <c r="K24" s="17" t="s">
        <v>28</v>
      </c>
      <c r="L24" s="15" t="s">
        <v>29</v>
      </c>
      <c r="M24" s="25" t="s">
        <v>202</v>
      </c>
      <c r="N24" s="17" t="s">
        <v>203</v>
      </c>
      <c r="O24" s="38">
        <v>43829</v>
      </c>
      <c r="P24" s="38">
        <v>43829</v>
      </c>
      <c r="Q24" s="38">
        <v>45644</v>
      </c>
      <c r="R24" s="45" t="s">
        <v>32</v>
      </c>
    </row>
    <row r="25" s="2" customFormat="1" ht="90" spans="1:18">
      <c r="A25" s="14">
        <v>23</v>
      </c>
      <c r="B25" s="15" t="s">
        <v>204</v>
      </c>
      <c r="C25" s="15" t="s">
        <v>205</v>
      </c>
      <c r="D25" s="17" t="s">
        <v>206</v>
      </c>
      <c r="E25" s="15" t="s">
        <v>207</v>
      </c>
      <c r="F25" s="17" t="s">
        <v>208</v>
      </c>
      <c r="G25" s="17" t="s">
        <v>209</v>
      </c>
      <c r="H25" s="17" t="s">
        <v>210</v>
      </c>
      <c r="I25" s="17" t="s">
        <v>211</v>
      </c>
      <c r="J25" s="17" t="s">
        <v>212</v>
      </c>
      <c r="K25" s="17" t="s">
        <v>28</v>
      </c>
      <c r="L25" s="15" t="s">
        <v>29</v>
      </c>
      <c r="M25" s="15" t="s">
        <v>213</v>
      </c>
      <c r="N25" s="15" t="s">
        <v>214</v>
      </c>
      <c r="O25" s="38">
        <v>43829</v>
      </c>
      <c r="P25" s="38">
        <v>43829</v>
      </c>
      <c r="Q25" s="38">
        <v>43817</v>
      </c>
      <c r="R25" s="45" t="s">
        <v>32</v>
      </c>
    </row>
    <row r="26" s="2" customFormat="1" ht="67.5" spans="1:18">
      <c r="A26" s="14">
        <v>24</v>
      </c>
      <c r="B26" s="15" t="s">
        <v>215</v>
      </c>
      <c r="C26" s="15" t="s">
        <v>216</v>
      </c>
      <c r="D26" s="17" t="s">
        <v>217</v>
      </c>
      <c r="E26" s="15" t="s">
        <v>218</v>
      </c>
      <c r="F26" s="17" t="s">
        <v>219</v>
      </c>
      <c r="G26" s="17" t="s">
        <v>220</v>
      </c>
      <c r="H26" s="17" t="s">
        <v>221</v>
      </c>
      <c r="I26" s="17" t="s">
        <v>222</v>
      </c>
      <c r="J26" s="17" t="s">
        <v>223</v>
      </c>
      <c r="K26" s="17" t="s">
        <v>28</v>
      </c>
      <c r="L26" s="15" t="s">
        <v>29</v>
      </c>
      <c r="M26" s="15" t="s">
        <v>224</v>
      </c>
      <c r="N26" s="15" t="s">
        <v>225</v>
      </c>
      <c r="O26" s="38">
        <v>43829</v>
      </c>
      <c r="P26" s="38">
        <v>43829</v>
      </c>
      <c r="Q26" s="38">
        <v>45614</v>
      </c>
      <c r="R26" s="45" t="s">
        <v>32</v>
      </c>
    </row>
    <row r="27" s="2" customFormat="1" ht="90" spans="1:18">
      <c r="A27" s="14">
        <v>25</v>
      </c>
      <c r="B27" s="15" t="s">
        <v>204</v>
      </c>
      <c r="C27" s="15" t="s">
        <v>226</v>
      </c>
      <c r="D27" s="17" t="s">
        <v>227</v>
      </c>
      <c r="E27" s="15" t="s">
        <v>228</v>
      </c>
      <c r="F27" s="17" t="s">
        <v>229</v>
      </c>
      <c r="G27" s="17" t="s">
        <v>230</v>
      </c>
      <c r="H27" s="17" t="s">
        <v>231</v>
      </c>
      <c r="I27" s="17" t="s">
        <v>232</v>
      </c>
      <c r="J27" s="17" t="s">
        <v>233</v>
      </c>
      <c r="K27" s="17" t="s">
        <v>28</v>
      </c>
      <c r="L27" s="15" t="s">
        <v>29</v>
      </c>
      <c r="M27" s="15" t="s">
        <v>234</v>
      </c>
      <c r="N27" s="15" t="s">
        <v>235</v>
      </c>
      <c r="O27" s="38">
        <v>43829</v>
      </c>
      <c r="P27" s="38">
        <v>43829</v>
      </c>
      <c r="Q27" s="38">
        <v>45627</v>
      </c>
      <c r="R27" s="45" t="s">
        <v>32</v>
      </c>
    </row>
    <row r="28" s="2" customFormat="1" ht="90" spans="1:18">
      <c r="A28" s="14">
        <v>26</v>
      </c>
      <c r="B28" s="15" t="s">
        <v>204</v>
      </c>
      <c r="C28" s="15" t="s">
        <v>236</v>
      </c>
      <c r="D28" s="17" t="s">
        <v>237</v>
      </c>
      <c r="E28" s="15" t="s">
        <v>238</v>
      </c>
      <c r="F28" s="17" t="s">
        <v>238</v>
      </c>
      <c r="G28" s="17" t="s">
        <v>239</v>
      </c>
      <c r="H28" s="17" t="s">
        <v>240</v>
      </c>
      <c r="I28" s="17" t="s">
        <v>241</v>
      </c>
      <c r="J28" s="17" t="s">
        <v>242</v>
      </c>
      <c r="K28" s="17" t="s">
        <v>28</v>
      </c>
      <c r="L28" s="15" t="s">
        <v>29</v>
      </c>
      <c r="M28" s="15" t="s">
        <v>243</v>
      </c>
      <c r="N28" s="15" t="s">
        <v>244</v>
      </c>
      <c r="O28" s="38">
        <v>43829</v>
      </c>
      <c r="P28" s="38">
        <v>43829</v>
      </c>
      <c r="Q28" s="38">
        <v>44024</v>
      </c>
      <c r="R28" s="45" t="s">
        <v>32</v>
      </c>
    </row>
    <row r="29" s="2" customFormat="1" ht="112.5" spans="1:18">
      <c r="A29" s="14">
        <v>27</v>
      </c>
      <c r="B29" s="15" t="s">
        <v>204</v>
      </c>
      <c r="C29" s="15" t="s">
        <v>245</v>
      </c>
      <c r="D29" s="17" t="s">
        <v>246</v>
      </c>
      <c r="E29" s="15" t="s">
        <v>247</v>
      </c>
      <c r="F29" s="17" t="s">
        <v>247</v>
      </c>
      <c r="G29" s="17" t="s">
        <v>248</v>
      </c>
      <c r="H29" s="17" t="s">
        <v>249</v>
      </c>
      <c r="I29" s="17" t="s">
        <v>250</v>
      </c>
      <c r="J29" s="17" t="s">
        <v>251</v>
      </c>
      <c r="K29" s="17" t="s">
        <v>28</v>
      </c>
      <c r="L29" s="15" t="s">
        <v>29</v>
      </c>
      <c r="M29" s="15" t="s">
        <v>252</v>
      </c>
      <c r="N29" s="15" t="s">
        <v>253</v>
      </c>
      <c r="O29" s="36">
        <v>43829</v>
      </c>
      <c r="P29" s="36">
        <v>43829</v>
      </c>
      <c r="Q29" s="36">
        <v>43949</v>
      </c>
      <c r="R29" s="45" t="s">
        <v>32</v>
      </c>
    </row>
    <row r="30" s="2" customFormat="1" ht="56.25" spans="1:18">
      <c r="A30" s="14">
        <v>28</v>
      </c>
      <c r="B30" s="15" t="s">
        <v>254</v>
      </c>
      <c r="C30" s="15" t="s">
        <v>255</v>
      </c>
      <c r="D30" s="17" t="s">
        <v>256</v>
      </c>
      <c r="E30" s="15" t="s">
        <v>257</v>
      </c>
      <c r="F30" s="17" t="s">
        <v>257</v>
      </c>
      <c r="G30" s="17" t="s">
        <v>258</v>
      </c>
      <c r="H30" s="17" t="s">
        <v>259</v>
      </c>
      <c r="I30" s="17" t="s">
        <v>260</v>
      </c>
      <c r="J30" s="17" t="s">
        <v>261</v>
      </c>
      <c r="K30" s="17" t="s">
        <v>28</v>
      </c>
      <c r="L30" s="15" t="s">
        <v>29</v>
      </c>
      <c r="M30" s="15" t="s">
        <v>262</v>
      </c>
      <c r="N30" s="15" t="s">
        <v>263</v>
      </c>
      <c r="O30" s="36">
        <v>43830</v>
      </c>
      <c r="P30" s="36">
        <v>43830</v>
      </c>
      <c r="Q30" s="36">
        <v>45491</v>
      </c>
      <c r="R30" s="45" t="s">
        <v>32</v>
      </c>
    </row>
    <row r="31" s="2" customFormat="1" ht="45" spans="1:18">
      <c r="A31" s="14">
        <v>29</v>
      </c>
      <c r="B31" s="15" t="s">
        <v>264</v>
      </c>
      <c r="C31" s="15" t="s">
        <v>265</v>
      </c>
      <c r="D31" s="17" t="s">
        <v>266</v>
      </c>
      <c r="E31" s="15" t="s">
        <v>267</v>
      </c>
      <c r="F31" s="17" t="s">
        <v>268</v>
      </c>
      <c r="G31" s="17" t="s">
        <v>269</v>
      </c>
      <c r="H31" s="17" t="s">
        <v>270</v>
      </c>
      <c r="I31" s="17" t="s">
        <v>271</v>
      </c>
      <c r="J31" s="17" t="s">
        <v>272</v>
      </c>
      <c r="K31" s="17" t="s">
        <v>28</v>
      </c>
      <c r="L31" s="15" t="s">
        <v>29</v>
      </c>
      <c r="M31" s="15" t="s">
        <v>273</v>
      </c>
      <c r="N31" s="15" t="s">
        <v>274</v>
      </c>
      <c r="O31" s="36">
        <v>43830</v>
      </c>
      <c r="P31" s="36">
        <v>43830</v>
      </c>
      <c r="Q31" s="36">
        <v>44264</v>
      </c>
      <c r="R31" s="45" t="s">
        <v>32</v>
      </c>
    </row>
    <row r="32" s="2" customFormat="1" ht="56.25" spans="1:18">
      <c r="A32" s="14">
        <v>30</v>
      </c>
      <c r="B32" s="20" t="s">
        <v>275</v>
      </c>
      <c r="C32" s="20" t="s">
        <v>276</v>
      </c>
      <c r="D32" s="21" t="s">
        <v>277</v>
      </c>
      <c r="E32" s="20" t="s">
        <v>278</v>
      </c>
      <c r="F32" s="21" t="s">
        <v>279</v>
      </c>
      <c r="G32" s="22" t="s">
        <v>280</v>
      </c>
      <c r="H32" s="21" t="s">
        <v>281</v>
      </c>
      <c r="I32" s="21" t="s">
        <v>282</v>
      </c>
      <c r="J32" s="21" t="s">
        <v>283</v>
      </c>
      <c r="K32" s="17" t="s">
        <v>28</v>
      </c>
      <c r="L32" s="15" t="s">
        <v>29</v>
      </c>
      <c r="M32" s="20" t="s">
        <v>284</v>
      </c>
      <c r="N32" s="20" t="s">
        <v>285</v>
      </c>
      <c r="O32" s="39">
        <v>43832</v>
      </c>
      <c r="P32" s="39">
        <v>43832</v>
      </c>
      <c r="Q32" s="39">
        <v>44303</v>
      </c>
      <c r="R32" s="45" t="s">
        <v>32</v>
      </c>
    </row>
    <row r="33" s="2" customFormat="1" ht="67.5" spans="1:18">
      <c r="A33" s="14">
        <v>31</v>
      </c>
      <c r="B33" s="15" t="s">
        <v>286</v>
      </c>
      <c r="C33" s="15" t="s">
        <v>287</v>
      </c>
      <c r="D33" s="17" t="s">
        <v>288</v>
      </c>
      <c r="E33" s="15" t="s">
        <v>289</v>
      </c>
      <c r="F33" s="17" t="s">
        <v>289</v>
      </c>
      <c r="G33" s="17" t="s">
        <v>290</v>
      </c>
      <c r="H33" s="17" t="s">
        <v>291</v>
      </c>
      <c r="I33" s="17" t="s">
        <v>292</v>
      </c>
      <c r="J33" s="17" t="s">
        <v>293</v>
      </c>
      <c r="K33" s="17" t="s">
        <v>28</v>
      </c>
      <c r="L33" s="15" t="s">
        <v>29</v>
      </c>
      <c r="M33" s="15" t="s">
        <v>294</v>
      </c>
      <c r="N33" s="15" t="s">
        <v>295</v>
      </c>
      <c r="O33" s="39">
        <v>43832</v>
      </c>
      <c r="P33" s="39">
        <v>43832</v>
      </c>
      <c r="Q33" s="36">
        <v>45491</v>
      </c>
      <c r="R33" s="45" t="s">
        <v>32</v>
      </c>
    </row>
    <row r="34" s="2" customFormat="1" ht="112.5" spans="1:18">
      <c r="A34" s="14">
        <v>32</v>
      </c>
      <c r="B34" s="15" t="s">
        <v>296</v>
      </c>
      <c r="C34" s="15" t="s">
        <v>297</v>
      </c>
      <c r="D34" s="17" t="s">
        <v>298</v>
      </c>
      <c r="E34" s="15" t="s">
        <v>299</v>
      </c>
      <c r="F34" s="17" t="s">
        <v>300</v>
      </c>
      <c r="G34" s="17" t="s">
        <v>301</v>
      </c>
      <c r="H34" s="17" t="s">
        <v>302</v>
      </c>
      <c r="I34" s="17" t="s">
        <v>303</v>
      </c>
      <c r="J34" s="17" t="s">
        <v>303</v>
      </c>
      <c r="K34" s="17" t="s">
        <v>28</v>
      </c>
      <c r="L34" s="15" t="s">
        <v>29</v>
      </c>
      <c r="M34" s="15" t="s">
        <v>304</v>
      </c>
      <c r="N34" s="15" t="s">
        <v>305</v>
      </c>
      <c r="O34" s="36">
        <v>43836</v>
      </c>
      <c r="P34" s="36">
        <v>43836</v>
      </c>
      <c r="Q34" s="36">
        <v>45644</v>
      </c>
      <c r="R34" s="15" t="s">
        <v>32</v>
      </c>
    </row>
    <row r="35" s="3" customFormat="1" ht="56.25" spans="1:18">
      <c r="A35" s="14">
        <v>33</v>
      </c>
      <c r="B35" s="23" t="s">
        <v>275</v>
      </c>
      <c r="C35" s="23" t="s">
        <v>306</v>
      </c>
      <c r="D35" s="24" t="s">
        <v>307</v>
      </c>
      <c r="E35" s="25" t="s">
        <v>308</v>
      </c>
      <c r="F35" s="25" t="s">
        <v>308</v>
      </c>
      <c r="G35" s="25" t="s">
        <v>309</v>
      </c>
      <c r="H35" s="25" t="s">
        <v>310</v>
      </c>
      <c r="I35" s="25" t="s">
        <v>311</v>
      </c>
      <c r="J35" s="25" t="s">
        <v>312</v>
      </c>
      <c r="K35" s="17" t="s">
        <v>28</v>
      </c>
      <c r="L35" s="15" t="s">
        <v>29</v>
      </c>
      <c r="M35" s="25" t="s">
        <v>313</v>
      </c>
      <c r="N35" s="25" t="s">
        <v>314</v>
      </c>
      <c r="O35" s="36">
        <v>43837</v>
      </c>
      <c r="P35" s="36">
        <v>43837</v>
      </c>
      <c r="Q35" s="36">
        <v>45476</v>
      </c>
      <c r="R35" s="25" t="s">
        <v>32</v>
      </c>
    </row>
    <row r="36" s="3" customFormat="1" ht="67.5" spans="1:18">
      <c r="A36" s="14">
        <v>34</v>
      </c>
      <c r="B36" s="23" t="s">
        <v>315</v>
      </c>
      <c r="C36" s="23" t="s">
        <v>316</v>
      </c>
      <c r="D36" s="25" t="s">
        <v>317</v>
      </c>
      <c r="E36" s="25" t="s">
        <v>318</v>
      </c>
      <c r="F36" s="25" t="s">
        <v>319</v>
      </c>
      <c r="G36" s="25" t="s">
        <v>320</v>
      </c>
      <c r="H36" s="25" t="s">
        <v>321</v>
      </c>
      <c r="I36" s="25" t="s">
        <v>322</v>
      </c>
      <c r="J36" s="25" t="s">
        <v>323</v>
      </c>
      <c r="K36" s="17" t="s">
        <v>28</v>
      </c>
      <c r="L36" s="15" t="s">
        <v>29</v>
      </c>
      <c r="M36" s="25" t="s">
        <v>324</v>
      </c>
      <c r="N36" s="25" t="s">
        <v>325</v>
      </c>
      <c r="O36" s="36">
        <v>43838</v>
      </c>
      <c r="P36" s="36">
        <v>43838</v>
      </c>
      <c r="Q36" s="36">
        <v>45563</v>
      </c>
      <c r="R36" s="25" t="s">
        <v>32</v>
      </c>
    </row>
    <row r="37" s="3" customFormat="1" ht="56.25" spans="1:18">
      <c r="A37" s="14">
        <v>35</v>
      </c>
      <c r="B37" s="23" t="s">
        <v>275</v>
      </c>
      <c r="C37" s="23" t="s">
        <v>326</v>
      </c>
      <c r="D37" s="25" t="s">
        <v>317</v>
      </c>
      <c r="E37" s="25" t="s">
        <v>327</v>
      </c>
      <c r="F37" s="25" t="s">
        <v>327</v>
      </c>
      <c r="G37" s="25" t="s">
        <v>328</v>
      </c>
      <c r="H37" s="25" t="s">
        <v>329</v>
      </c>
      <c r="I37" s="25" t="s">
        <v>330</v>
      </c>
      <c r="J37" s="25" t="s">
        <v>331</v>
      </c>
      <c r="K37" s="17" t="s">
        <v>28</v>
      </c>
      <c r="L37" s="15" t="s">
        <v>29</v>
      </c>
      <c r="M37" s="25" t="s">
        <v>332</v>
      </c>
      <c r="N37" s="25" t="s">
        <v>333</v>
      </c>
      <c r="O37" s="36">
        <v>43838</v>
      </c>
      <c r="P37" s="36">
        <v>43838</v>
      </c>
      <c r="Q37" s="36">
        <v>43885</v>
      </c>
      <c r="R37" s="25" t="s">
        <v>32</v>
      </c>
    </row>
    <row r="38" s="3" customFormat="1" ht="78.75" spans="1:18">
      <c r="A38" s="14">
        <v>36</v>
      </c>
      <c r="B38" s="25" t="s">
        <v>334</v>
      </c>
      <c r="C38" s="25" t="s">
        <v>335</v>
      </c>
      <c r="D38" s="25" t="s">
        <v>336</v>
      </c>
      <c r="E38" s="25" t="s">
        <v>337</v>
      </c>
      <c r="F38" s="25" t="s">
        <v>338</v>
      </c>
      <c r="G38" s="25" t="s">
        <v>339</v>
      </c>
      <c r="H38" s="25" t="s">
        <v>340</v>
      </c>
      <c r="I38" s="25" t="s">
        <v>341</v>
      </c>
      <c r="J38" s="25" t="s">
        <v>342</v>
      </c>
      <c r="K38" s="17" t="s">
        <v>28</v>
      </c>
      <c r="L38" s="15" t="s">
        <v>29</v>
      </c>
      <c r="M38" s="25" t="s">
        <v>343</v>
      </c>
      <c r="N38" s="25" t="s">
        <v>344</v>
      </c>
      <c r="O38" s="36">
        <v>43839</v>
      </c>
      <c r="P38" s="36">
        <v>43839</v>
      </c>
      <c r="Q38" s="36">
        <v>45505</v>
      </c>
      <c r="R38" s="25" t="s">
        <v>32</v>
      </c>
    </row>
    <row r="39" s="3" customFormat="1" ht="56.25" spans="1:18">
      <c r="A39" s="14">
        <v>37</v>
      </c>
      <c r="B39" s="25" t="s">
        <v>345</v>
      </c>
      <c r="C39" s="25" t="s">
        <v>346</v>
      </c>
      <c r="D39" s="25" t="s">
        <v>347</v>
      </c>
      <c r="E39" s="25" t="s">
        <v>348</v>
      </c>
      <c r="F39" s="25" t="s">
        <v>348</v>
      </c>
      <c r="G39" s="25" t="s">
        <v>349</v>
      </c>
      <c r="H39" s="25" t="s">
        <v>350</v>
      </c>
      <c r="I39" s="25" t="s">
        <v>351</v>
      </c>
      <c r="J39" s="25" t="s">
        <v>352</v>
      </c>
      <c r="K39" s="17" t="s">
        <v>28</v>
      </c>
      <c r="L39" s="15" t="s">
        <v>29</v>
      </c>
      <c r="M39" s="25" t="s">
        <v>353</v>
      </c>
      <c r="N39" s="25" t="s">
        <v>354</v>
      </c>
      <c r="O39" s="36">
        <v>43839</v>
      </c>
      <c r="P39" s="36">
        <v>43839</v>
      </c>
      <c r="Q39" s="36">
        <v>43989</v>
      </c>
      <c r="R39" s="25" t="s">
        <v>32</v>
      </c>
    </row>
    <row r="40" s="3" customFormat="1" ht="56.25" spans="1:18">
      <c r="A40" s="14">
        <v>38</v>
      </c>
      <c r="B40" s="25" t="s">
        <v>355</v>
      </c>
      <c r="C40" s="25" t="s">
        <v>356</v>
      </c>
      <c r="D40" s="25" t="s">
        <v>357</v>
      </c>
      <c r="E40" s="25" t="s">
        <v>358</v>
      </c>
      <c r="F40" s="25" t="s">
        <v>359</v>
      </c>
      <c r="G40" s="25" t="s">
        <v>360</v>
      </c>
      <c r="H40" s="25" t="s">
        <v>361</v>
      </c>
      <c r="I40" s="25" t="s">
        <v>362</v>
      </c>
      <c r="J40" s="25" t="s">
        <v>363</v>
      </c>
      <c r="K40" s="17" t="s">
        <v>28</v>
      </c>
      <c r="L40" s="15" t="s">
        <v>29</v>
      </c>
      <c r="M40" s="25" t="s">
        <v>364</v>
      </c>
      <c r="N40" s="25" t="s">
        <v>365</v>
      </c>
      <c r="O40" s="36">
        <v>43840</v>
      </c>
      <c r="P40" s="36">
        <v>43840</v>
      </c>
      <c r="Q40" s="36">
        <v>45644</v>
      </c>
      <c r="R40" s="25" t="s">
        <v>32</v>
      </c>
    </row>
    <row r="41" s="2" customFormat="1" ht="14.25" spans="1:18">
      <c r="A41" s="26"/>
      <c r="B41" s="1"/>
      <c r="C41" s="1"/>
      <c r="D41" s="1"/>
      <c r="E41" s="1"/>
      <c r="F41" s="1"/>
      <c r="G41" s="1"/>
      <c r="H41" s="1"/>
      <c r="I41" s="1"/>
      <c r="J41" s="1"/>
      <c r="K41" s="1"/>
      <c r="L41" s="1"/>
      <c r="M41" s="1"/>
      <c r="N41" s="1"/>
      <c r="O41" s="1"/>
      <c r="P41" s="1"/>
      <c r="Q41" s="1"/>
      <c r="R41" s="1"/>
    </row>
    <row r="42" s="2" customFormat="1" ht="38.25" customHeight="1" spans="1:18">
      <c r="A42" s="27" t="s">
        <v>366</v>
      </c>
      <c r="B42" s="27"/>
      <c r="C42" s="27"/>
      <c r="D42" s="27"/>
      <c r="E42" s="27"/>
      <c r="F42" s="27"/>
      <c r="G42" s="27"/>
      <c r="H42" s="27"/>
      <c r="I42" s="27"/>
      <c r="J42" s="27"/>
      <c r="K42" s="27"/>
      <c r="L42" s="27"/>
      <c r="M42" s="27"/>
      <c r="N42" s="1"/>
      <c r="O42" s="1"/>
      <c r="P42" s="1"/>
      <c r="Q42" s="1"/>
      <c r="R42" s="1"/>
    </row>
    <row r="43" s="2" customFormat="1" ht="67.5" spans="1:18">
      <c r="A43" s="28" t="s">
        <v>1</v>
      </c>
      <c r="B43" s="29" t="s">
        <v>2</v>
      </c>
      <c r="C43" s="29" t="s">
        <v>3</v>
      </c>
      <c r="D43" s="29" t="s">
        <v>4</v>
      </c>
      <c r="E43" s="29" t="s">
        <v>5</v>
      </c>
      <c r="F43" s="30" t="s">
        <v>6</v>
      </c>
      <c r="G43" s="30" t="s">
        <v>7</v>
      </c>
      <c r="H43" s="30" t="s">
        <v>8</v>
      </c>
      <c r="I43" s="30" t="s">
        <v>9</v>
      </c>
      <c r="J43" s="30" t="s">
        <v>10</v>
      </c>
      <c r="K43" s="29" t="s">
        <v>11</v>
      </c>
      <c r="L43" s="40" t="s">
        <v>12</v>
      </c>
      <c r="M43" s="29" t="s">
        <v>13</v>
      </c>
      <c r="N43" s="41" t="s">
        <v>14</v>
      </c>
      <c r="O43" s="42" t="s">
        <v>15</v>
      </c>
      <c r="P43" s="43" t="s">
        <v>16</v>
      </c>
      <c r="Q43" s="43" t="s">
        <v>17</v>
      </c>
      <c r="R43" s="42" t="s">
        <v>18</v>
      </c>
    </row>
    <row r="44" s="4" customFormat="1" ht="69" customHeight="1" spans="1:18">
      <c r="A44" s="14">
        <v>1</v>
      </c>
      <c r="B44" s="15" t="s">
        <v>367</v>
      </c>
      <c r="C44" s="15" t="s">
        <v>368</v>
      </c>
      <c r="D44" s="17" t="s">
        <v>369</v>
      </c>
      <c r="E44" s="15" t="s">
        <v>370</v>
      </c>
      <c r="F44" s="17" t="s">
        <v>370</v>
      </c>
      <c r="G44" s="17" t="s">
        <v>371</v>
      </c>
      <c r="H44" s="17" t="s">
        <v>372</v>
      </c>
      <c r="I44" s="17" t="s">
        <v>373</v>
      </c>
      <c r="J44" s="17" t="s">
        <v>374</v>
      </c>
      <c r="K44" s="17" t="s">
        <v>28</v>
      </c>
      <c r="L44" s="15" t="s">
        <v>29</v>
      </c>
      <c r="M44" s="15" t="s">
        <v>375</v>
      </c>
      <c r="N44" s="15" t="s">
        <v>376</v>
      </c>
      <c r="O44" s="36">
        <v>43889</v>
      </c>
      <c r="P44" s="36">
        <v>43889</v>
      </c>
      <c r="Q44" s="36">
        <v>45531</v>
      </c>
      <c r="R44" s="25" t="s">
        <v>32</v>
      </c>
    </row>
    <row r="45" s="4" customFormat="1" ht="106.5" customHeight="1" spans="1:18">
      <c r="A45" s="14">
        <v>2</v>
      </c>
      <c r="B45" s="15" t="s">
        <v>377</v>
      </c>
      <c r="C45" s="15" t="s">
        <v>378</v>
      </c>
      <c r="D45" s="17" t="s">
        <v>379</v>
      </c>
      <c r="E45" s="15" t="s">
        <v>380</v>
      </c>
      <c r="F45" s="17" t="s">
        <v>381</v>
      </c>
      <c r="G45" s="17" t="s">
        <v>382</v>
      </c>
      <c r="H45" s="17" t="s">
        <v>383</v>
      </c>
      <c r="I45" s="17" t="s">
        <v>384</v>
      </c>
      <c r="J45" s="17" t="s">
        <v>385</v>
      </c>
      <c r="K45" s="17" t="s">
        <v>28</v>
      </c>
      <c r="L45" s="15" t="s">
        <v>29</v>
      </c>
      <c r="M45" s="15" t="s">
        <v>386</v>
      </c>
      <c r="N45" s="15" t="s">
        <v>387</v>
      </c>
      <c r="O45" s="36">
        <v>43889</v>
      </c>
      <c r="P45" s="36">
        <v>43889</v>
      </c>
      <c r="Q45" s="36">
        <v>43901</v>
      </c>
      <c r="R45" s="25" t="s">
        <v>32</v>
      </c>
    </row>
    <row r="46" s="4" customFormat="1" ht="51" customHeight="1" spans="1:18">
      <c r="A46" s="14">
        <v>3</v>
      </c>
      <c r="B46" s="15" t="s">
        <v>367</v>
      </c>
      <c r="C46" s="15" t="s">
        <v>388</v>
      </c>
      <c r="D46" s="17" t="s">
        <v>389</v>
      </c>
      <c r="E46" s="15" t="s">
        <v>390</v>
      </c>
      <c r="F46" s="17" t="s">
        <v>390</v>
      </c>
      <c r="G46" s="17" t="s">
        <v>391</v>
      </c>
      <c r="H46" s="17" t="s">
        <v>392</v>
      </c>
      <c r="I46" s="17" t="s">
        <v>393</v>
      </c>
      <c r="J46" s="17" t="s">
        <v>393</v>
      </c>
      <c r="K46" s="17" t="s">
        <v>28</v>
      </c>
      <c r="L46" s="15" t="s">
        <v>29</v>
      </c>
      <c r="M46" s="15" t="s">
        <v>394</v>
      </c>
      <c r="N46" s="15" t="s">
        <v>395</v>
      </c>
      <c r="O46" s="36">
        <v>43889</v>
      </c>
      <c r="P46" s="36">
        <v>43889</v>
      </c>
      <c r="Q46" s="36">
        <v>45420</v>
      </c>
      <c r="R46" s="25" t="s">
        <v>32</v>
      </c>
    </row>
    <row r="47" s="4" customFormat="1" ht="42.75" customHeight="1" spans="1:18">
      <c r="A47" s="14">
        <v>4</v>
      </c>
      <c r="B47" s="15" t="s">
        <v>367</v>
      </c>
      <c r="C47" s="15" t="s">
        <v>396</v>
      </c>
      <c r="D47" s="17" t="s">
        <v>397</v>
      </c>
      <c r="E47" s="15" t="s">
        <v>398</v>
      </c>
      <c r="F47" s="17" t="s">
        <v>399</v>
      </c>
      <c r="G47" s="17" t="s">
        <v>400</v>
      </c>
      <c r="H47" s="17" t="s">
        <v>401</v>
      </c>
      <c r="I47" s="17" t="s">
        <v>402</v>
      </c>
      <c r="J47" s="17" t="s">
        <v>403</v>
      </c>
      <c r="K47" s="17" t="s">
        <v>28</v>
      </c>
      <c r="L47" s="15" t="s">
        <v>29</v>
      </c>
      <c r="M47" s="15" t="s">
        <v>404</v>
      </c>
      <c r="N47" s="15" t="s">
        <v>405</v>
      </c>
      <c r="O47" s="36">
        <v>43889</v>
      </c>
      <c r="P47" s="36">
        <v>43889</v>
      </c>
      <c r="Q47" s="36">
        <v>44055</v>
      </c>
      <c r="R47" s="25" t="s">
        <v>32</v>
      </c>
    </row>
    <row r="48" s="4" customFormat="1" ht="108.75" customHeight="1" spans="1:18">
      <c r="A48" s="14">
        <v>5</v>
      </c>
      <c r="B48" s="15" t="s">
        <v>367</v>
      </c>
      <c r="C48" s="15" t="s">
        <v>406</v>
      </c>
      <c r="D48" s="17" t="s">
        <v>407</v>
      </c>
      <c r="E48" s="15" t="s">
        <v>408</v>
      </c>
      <c r="F48" s="17" t="s">
        <v>409</v>
      </c>
      <c r="G48" s="17" t="s">
        <v>410</v>
      </c>
      <c r="H48" s="17" t="s">
        <v>302</v>
      </c>
      <c r="I48" s="17" t="s">
        <v>411</v>
      </c>
      <c r="J48" s="17" t="s">
        <v>412</v>
      </c>
      <c r="K48" s="17" t="s">
        <v>28</v>
      </c>
      <c r="L48" s="15" t="s">
        <v>29</v>
      </c>
      <c r="M48" s="15" t="s">
        <v>413</v>
      </c>
      <c r="N48" s="15" t="s">
        <v>414</v>
      </c>
      <c r="O48" s="36">
        <v>43889</v>
      </c>
      <c r="P48" s="36">
        <v>43889</v>
      </c>
      <c r="Q48" s="36">
        <v>44192</v>
      </c>
      <c r="R48" s="25" t="s">
        <v>32</v>
      </c>
    </row>
    <row r="49" s="4" customFormat="1" ht="63.75" customHeight="1" spans="1:18">
      <c r="A49" s="14">
        <v>6</v>
      </c>
      <c r="B49" s="15" t="s">
        <v>264</v>
      </c>
      <c r="C49" s="15" t="s">
        <v>415</v>
      </c>
      <c r="D49" s="17" t="s">
        <v>416</v>
      </c>
      <c r="E49" s="15" t="s">
        <v>417</v>
      </c>
      <c r="F49" s="17" t="s">
        <v>418</v>
      </c>
      <c r="G49" s="17" t="s">
        <v>419</v>
      </c>
      <c r="H49" s="17" t="s">
        <v>38</v>
      </c>
      <c r="I49" s="17" t="s">
        <v>420</v>
      </c>
      <c r="J49" s="17" t="s">
        <v>420</v>
      </c>
      <c r="K49" s="17" t="s">
        <v>28</v>
      </c>
      <c r="L49" s="15" t="s">
        <v>29</v>
      </c>
      <c r="M49" s="15" t="s">
        <v>421</v>
      </c>
      <c r="N49" s="15" t="s">
        <v>422</v>
      </c>
      <c r="O49" s="36">
        <v>43889</v>
      </c>
      <c r="P49" s="36">
        <v>43889</v>
      </c>
      <c r="Q49" s="36">
        <v>44073</v>
      </c>
      <c r="R49" s="25" t="s">
        <v>32</v>
      </c>
    </row>
    <row r="50" s="4" customFormat="1" ht="42.75" customHeight="1" spans="1:18">
      <c r="A50" s="14">
        <v>7</v>
      </c>
      <c r="B50" s="15" t="s">
        <v>367</v>
      </c>
      <c r="C50" s="15" t="s">
        <v>423</v>
      </c>
      <c r="D50" s="17" t="s">
        <v>424</v>
      </c>
      <c r="E50" s="15" t="s">
        <v>337</v>
      </c>
      <c r="F50" s="17" t="s">
        <v>425</v>
      </c>
      <c r="G50" s="17" t="s">
        <v>426</v>
      </c>
      <c r="H50" s="17" t="s">
        <v>38</v>
      </c>
      <c r="I50" s="17" t="s">
        <v>427</v>
      </c>
      <c r="J50" s="17" t="s">
        <v>428</v>
      </c>
      <c r="K50" s="17" t="s">
        <v>28</v>
      </c>
      <c r="L50" s="17" t="s">
        <v>29</v>
      </c>
      <c r="M50" s="15" t="s">
        <v>429</v>
      </c>
      <c r="N50" s="15" t="s">
        <v>430</v>
      </c>
      <c r="O50" s="36">
        <v>43896</v>
      </c>
      <c r="P50" s="36">
        <v>43896</v>
      </c>
      <c r="Q50" s="36">
        <v>44192</v>
      </c>
      <c r="R50" s="25" t="s">
        <v>32</v>
      </c>
    </row>
    <row r="51" s="4" customFormat="1" ht="75" customHeight="1" spans="1:18">
      <c r="A51" s="14">
        <v>8</v>
      </c>
      <c r="B51" s="15" t="s">
        <v>431</v>
      </c>
      <c r="C51" s="15" t="s">
        <v>432</v>
      </c>
      <c r="D51" s="17" t="s">
        <v>433</v>
      </c>
      <c r="E51" s="15" t="s">
        <v>434</v>
      </c>
      <c r="F51" s="17" t="s">
        <v>434</v>
      </c>
      <c r="G51" s="17" t="s">
        <v>435</v>
      </c>
      <c r="H51" s="17" t="s">
        <v>436</v>
      </c>
      <c r="I51" s="17" t="s">
        <v>437</v>
      </c>
      <c r="J51" s="17" t="s">
        <v>438</v>
      </c>
      <c r="K51" s="17" t="s">
        <v>28</v>
      </c>
      <c r="L51" s="17" t="s">
        <v>29</v>
      </c>
      <c r="M51" s="15" t="s">
        <v>439</v>
      </c>
      <c r="N51" s="15" t="s">
        <v>440</v>
      </c>
      <c r="O51" s="36">
        <v>43896</v>
      </c>
      <c r="P51" s="36">
        <v>43896</v>
      </c>
      <c r="Q51" s="36">
        <v>45659</v>
      </c>
      <c r="R51" s="25" t="s">
        <v>32</v>
      </c>
    </row>
    <row r="52" s="4" customFormat="1" ht="42.75" customHeight="1" spans="1:18">
      <c r="A52" s="14">
        <v>9</v>
      </c>
      <c r="B52" s="15" t="s">
        <v>367</v>
      </c>
      <c r="C52" s="15" t="s">
        <v>441</v>
      </c>
      <c r="D52" s="17" t="s">
        <v>442</v>
      </c>
      <c r="E52" s="15" t="s">
        <v>443</v>
      </c>
      <c r="F52" s="17" t="s">
        <v>443</v>
      </c>
      <c r="G52" s="17" t="s">
        <v>444</v>
      </c>
      <c r="H52" s="17" t="s">
        <v>445</v>
      </c>
      <c r="I52" s="17" t="s">
        <v>446</v>
      </c>
      <c r="J52" s="17" t="s">
        <v>447</v>
      </c>
      <c r="K52" s="17" t="s">
        <v>28</v>
      </c>
      <c r="L52" s="17" t="s">
        <v>29</v>
      </c>
      <c r="M52" s="15" t="s">
        <v>448</v>
      </c>
      <c r="N52" s="15" t="s">
        <v>449</v>
      </c>
      <c r="O52" s="36">
        <v>43908</v>
      </c>
      <c r="P52" s="36">
        <v>43908</v>
      </c>
      <c r="Q52" s="36">
        <v>45621</v>
      </c>
      <c r="R52" s="25" t="s">
        <v>32</v>
      </c>
    </row>
    <row r="53" s="4" customFormat="1" ht="42.75" customHeight="1" spans="1:18">
      <c r="A53" s="14">
        <v>10</v>
      </c>
      <c r="B53" s="15" t="s">
        <v>367</v>
      </c>
      <c r="C53" s="15" t="s">
        <v>450</v>
      </c>
      <c r="D53" s="17" t="s">
        <v>451</v>
      </c>
      <c r="E53" s="15" t="s">
        <v>452</v>
      </c>
      <c r="F53" s="17" t="s">
        <v>452</v>
      </c>
      <c r="G53" s="17" t="s">
        <v>452</v>
      </c>
      <c r="H53" s="17" t="s">
        <v>453</v>
      </c>
      <c r="I53" s="17" t="s">
        <v>454</v>
      </c>
      <c r="J53" s="17" t="s">
        <v>455</v>
      </c>
      <c r="K53" s="17" t="s">
        <v>28</v>
      </c>
      <c r="L53" s="17" t="s">
        <v>29</v>
      </c>
      <c r="M53" s="15" t="s">
        <v>456</v>
      </c>
      <c r="N53" s="15" t="s">
        <v>457</v>
      </c>
      <c r="O53" s="36">
        <v>43908</v>
      </c>
      <c r="P53" s="36">
        <v>43908</v>
      </c>
      <c r="Q53" s="36">
        <v>44199</v>
      </c>
      <c r="R53" s="25" t="s">
        <v>32</v>
      </c>
    </row>
    <row r="54" s="4" customFormat="1" ht="42.75" customHeight="1" spans="1:18">
      <c r="A54" s="14">
        <v>11</v>
      </c>
      <c r="B54" s="15" t="s">
        <v>264</v>
      </c>
      <c r="C54" s="15" t="s">
        <v>458</v>
      </c>
      <c r="D54" s="17" t="s">
        <v>459</v>
      </c>
      <c r="E54" s="15" t="s">
        <v>460</v>
      </c>
      <c r="F54" s="17" t="s">
        <v>461</v>
      </c>
      <c r="G54" s="17" t="s">
        <v>462</v>
      </c>
      <c r="H54" s="17" t="s">
        <v>463</v>
      </c>
      <c r="I54" s="17" t="s">
        <v>464</v>
      </c>
      <c r="J54" s="17" t="s">
        <v>465</v>
      </c>
      <c r="K54" s="17" t="s">
        <v>28</v>
      </c>
      <c r="L54" s="17" t="s">
        <v>29</v>
      </c>
      <c r="M54" s="15" t="s">
        <v>466</v>
      </c>
      <c r="N54" s="15" t="s">
        <v>467</v>
      </c>
      <c r="O54" s="36">
        <v>43907</v>
      </c>
      <c r="P54" s="36">
        <v>43907</v>
      </c>
      <c r="Q54" s="36">
        <v>45659</v>
      </c>
      <c r="R54" s="25" t="s">
        <v>32</v>
      </c>
    </row>
    <row r="55" s="4" customFormat="1" ht="63" customHeight="1" spans="1:18">
      <c r="A55" s="14">
        <v>12</v>
      </c>
      <c r="B55" s="15" t="s">
        <v>468</v>
      </c>
      <c r="C55" s="15" t="s">
        <v>469</v>
      </c>
      <c r="D55" s="17" t="s">
        <v>470</v>
      </c>
      <c r="E55" s="15" t="s">
        <v>471</v>
      </c>
      <c r="F55" s="17" t="s">
        <v>472</v>
      </c>
      <c r="G55" s="17" t="s">
        <v>473</v>
      </c>
      <c r="H55" s="17" t="s">
        <v>302</v>
      </c>
      <c r="I55" s="17" t="s">
        <v>474</v>
      </c>
      <c r="J55" s="17" t="s">
        <v>475</v>
      </c>
      <c r="K55" s="17" t="s">
        <v>28</v>
      </c>
      <c r="L55" s="17" t="s">
        <v>29</v>
      </c>
      <c r="M55" s="15" t="s">
        <v>476</v>
      </c>
      <c r="N55" s="15" t="s">
        <v>477</v>
      </c>
      <c r="O55" s="36">
        <v>43907</v>
      </c>
      <c r="P55" s="36">
        <v>43907</v>
      </c>
      <c r="Q55" s="36">
        <v>45627</v>
      </c>
      <c r="R55" s="25" t="s">
        <v>32</v>
      </c>
    </row>
    <row r="56" s="4" customFormat="1" ht="42.75" customHeight="1" spans="1:18">
      <c r="A56" s="14">
        <v>13</v>
      </c>
      <c r="B56" s="15" t="s">
        <v>367</v>
      </c>
      <c r="C56" s="15" t="s">
        <v>478</v>
      </c>
      <c r="D56" s="17" t="s">
        <v>479</v>
      </c>
      <c r="E56" s="15" t="s">
        <v>480</v>
      </c>
      <c r="F56" s="17" t="s">
        <v>480</v>
      </c>
      <c r="G56" s="17" t="s">
        <v>481</v>
      </c>
      <c r="H56" s="17" t="s">
        <v>482</v>
      </c>
      <c r="I56" s="17" t="s">
        <v>483</v>
      </c>
      <c r="J56" s="17" t="s">
        <v>483</v>
      </c>
      <c r="K56" s="17" t="s">
        <v>28</v>
      </c>
      <c r="L56" s="17" t="s">
        <v>29</v>
      </c>
      <c r="M56" s="15" t="s">
        <v>484</v>
      </c>
      <c r="N56" s="15" t="s">
        <v>485</v>
      </c>
      <c r="O56" s="36">
        <v>43907</v>
      </c>
      <c r="P56" s="36">
        <v>43907</v>
      </c>
      <c r="Q56" s="36">
        <v>45594</v>
      </c>
      <c r="R56" s="25" t="s">
        <v>32</v>
      </c>
    </row>
    <row r="57" s="4" customFormat="1" ht="42.75" customHeight="1" spans="1:18">
      <c r="A57" s="14">
        <v>14</v>
      </c>
      <c r="B57" s="15" t="s">
        <v>367</v>
      </c>
      <c r="C57" s="15" t="s">
        <v>486</v>
      </c>
      <c r="D57" s="17" t="s">
        <v>487</v>
      </c>
      <c r="E57" s="15" t="s">
        <v>488</v>
      </c>
      <c r="F57" s="17" t="s">
        <v>489</v>
      </c>
      <c r="G57" s="17" t="s">
        <v>490</v>
      </c>
      <c r="H57" s="17" t="s">
        <v>491</v>
      </c>
      <c r="I57" s="17" t="s">
        <v>492</v>
      </c>
      <c r="J57" s="17" t="s">
        <v>493</v>
      </c>
      <c r="K57" s="17" t="s">
        <v>28</v>
      </c>
      <c r="L57" s="17" t="s">
        <v>29</v>
      </c>
      <c r="M57" s="15" t="s">
        <v>494</v>
      </c>
      <c r="N57" s="15" t="s">
        <v>495</v>
      </c>
      <c r="O57" s="36">
        <v>43907</v>
      </c>
      <c r="P57" s="36">
        <v>43907</v>
      </c>
      <c r="Q57" s="36">
        <v>45594</v>
      </c>
      <c r="R57" s="25" t="s">
        <v>32</v>
      </c>
    </row>
    <row r="58" s="4" customFormat="1" ht="42.75" customHeight="1" spans="1:18">
      <c r="A58" s="14">
        <v>15</v>
      </c>
      <c r="B58" s="15" t="s">
        <v>367</v>
      </c>
      <c r="C58" s="15" t="s">
        <v>496</v>
      </c>
      <c r="D58" s="17" t="s">
        <v>497</v>
      </c>
      <c r="E58" s="15" t="s">
        <v>498</v>
      </c>
      <c r="F58" s="17" t="s">
        <v>498</v>
      </c>
      <c r="G58" s="17" t="s">
        <v>499</v>
      </c>
      <c r="H58" s="17" t="s">
        <v>500</v>
      </c>
      <c r="I58" s="17" t="s">
        <v>501</v>
      </c>
      <c r="J58" s="17" t="s">
        <v>502</v>
      </c>
      <c r="K58" s="17" t="s">
        <v>28</v>
      </c>
      <c r="L58" s="17" t="s">
        <v>29</v>
      </c>
      <c r="M58" s="15" t="s">
        <v>503</v>
      </c>
      <c r="N58" s="15" t="s">
        <v>504</v>
      </c>
      <c r="O58" s="36">
        <v>43907</v>
      </c>
      <c r="P58" s="36">
        <v>43907</v>
      </c>
      <c r="Q58" s="36">
        <v>44199</v>
      </c>
      <c r="R58" s="25" t="s">
        <v>32</v>
      </c>
    </row>
    <row r="59" s="4" customFormat="1" ht="95.25" customHeight="1" spans="1:18">
      <c r="A59" s="14">
        <v>16</v>
      </c>
      <c r="B59" s="15" t="s">
        <v>296</v>
      </c>
      <c r="C59" s="15" t="s">
        <v>505</v>
      </c>
      <c r="D59" s="17" t="s">
        <v>506</v>
      </c>
      <c r="E59" s="15" t="s">
        <v>507</v>
      </c>
      <c r="F59" s="17" t="s">
        <v>508</v>
      </c>
      <c r="G59" s="17" t="s">
        <v>509</v>
      </c>
      <c r="H59" s="17" t="s">
        <v>510</v>
      </c>
      <c r="I59" s="17" t="s">
        <v>511</v>
      </c>
      <c r="J59" s="17" t="s">
        <v>512</v>
      </c>
      <c r="K59" s="17" t="s">
        <v>28</v>
      </c>
      <c r="L59" s="17" t="s">
        <v>29</v>
      </c>
      <c r="M59" s="15" t="s">
        <v>513</v>
      </c>
      <c r="N59" s="15" t="s">
        <v>514</v>
      </c>
      <c r="O59" s="36">
        <v>43907</v>
      </c>
      <c r="P59" s="36">
        <v>43907</v>
      </c>
      <c r="Q59" s="36">
        <v>44045</v>
      </c>
      <c r="R59" s="25" t="s">
        <v>32</v>
      </c>
    </row>
    <row r="60" s="4" customFormat="1" ht="45" spans="1:18">
      <c r="A60" s="14">
        <v>17</v>
      </c>
      <c r="B60" s="15" t="s">
        <v>367</v>
      </c>
      <c r="C60" s="15" t="s">
        <v>515</v>
      </c>
      <c r="D60" s="17" t="s">
        <v>516</v>
      </c>
      <c r="E60" s="15" t="s">
        <v>517</v>
      </c>
      <c r="F60" s="17" t="s">
        <v>517</v>
      </c>
      <c r="G60" s="17" t="s">
        <v>518</v>
      </c>
      <c r="H60" s="17" t="s">
        <v>519</v>
      </c>
      <c r="I60" s="17" t="s">
        <v>520</v>
      </c>
      <c r="J60" s="17" t="s">
        <v>521</v>
      </c>
      <c r="K60" s="17" t="s">
        <v>28</v>
      </c>
      <c r="L60" s="17" t="s">
        <v>29</v>
      </c>
      <c r="M60" s="15" t="s">
        <v>522</v>
      </c>
      <c r="N60" s="15" t="s">
        <v>523</v>
      </c>
      <c r="O60" s="36">
        <v>43908</v>
      </c>
      <c r="P60" s="36">
        <v>43908</v>
      </c>
      <c r="Q60" s="36">
        <v>44166</v>
      </c>
      <c r="R60" s="25" t="s">
        <v>32</v>
      </c>
    </row>
    <row r="61" s="4" customFormat="1" ht="67.5" spans="1:18">
      <c r="A61" s="14">
        <v>18</v>
      </c>
      <c r="B61" s="15" t="s">
        <v>524</v>
      </c>
      <c r="C61" s="15" t="s">
        <v>525</v>
      </c>
      <c r="D61" s="17" t="s">
        <v>526</v>
      </c>
      <c r="E61" s="15" t="s">
        <v>527</v>
      </c>
      <c r="F61" s="17" t="s">
        <v>528</v>
      </c>
      <c r="G61" s="17" t="s">
        <v>529</v>
      </c>
      <c r="H61" s="17" t="s">
        <v>530</v>
      </c>
      <c r="I61" s="17" t="s">
        <v>531</v>
      </c>
      <c r="J61" s="17" t="s">
        <v>532</v>
      </c>
      <c r="K61" s="17" t="s">
        <v>28</v>
      </c>
      <c r="L61" s="17" t="s">
        <v>29</v>
      </c>
      <c r="M61" s="15" t="s">
        <v>533</v>
      </c>
      <c r="N61" s="15" t="s">
        <v>534</v>
      </c>
      <c r="O61" s="36">
        <v>43907</v>
      </c>
      <c r="P61" s="36">
        <v>43907</v>
      </c>
      <c r="Q61" s="36">
        <v>43989</v>
      </c>
      <c r="R61" s="25" t="s">
        <v>32</v>
      </c>
    </row>
    <row r="62" s="4" customFormat="1" ht="78.75" spans="1:18">
      <c r="A62" s="14">
        <v>19</v>
      </c>
      <c r="B62" s="15" t="s">
        <v>296</v>
      </c>
      <c r="C62" s="15" t="s">
        <v>535</v>
      </c>
      <c r="D62" s="17" t="s">
        <v>536</v>
      </c>
      <c r="E62" s="15" t="s">
        <v>537</v>
      </c>
      <c r="F62" s="17" t="s">
        <v>538</v>
      </c>
      <c r="G62" s="17" t="s">
        <v>539</v>
      </c>
      <c r="H62" s="17" t="s">
        <v>189</v>
      </c>
      <c r="I62" s="17" t="s">
        <v>540</v>
      </c>
      <c r="J62" s="17" t="s">
        <v>541</v>
      </c>
      <c r="K62" s="17" t="s">
        <v>28</v>
      </c>
      <c r="L62" s="17" t="s">
        <v>29</v>
      </c>
      <c r="M62" s="15" t="s">
        <v>542</v>
      </c>
      <c r="N62" s="15" t="s">
        <v>543</v>
      </c>
      <c r="O62" s="36">
        <v>43907</v>
      </c>
      <c r="P62" s="36">
        <v>43907</v>
      </c>
      <c r="Q62" s="36">
        <v>44282</v>
      </c>
      <c r="R62" s="25" t="s">
        <v>32</v>
      </c>
    </row>
    <row r="63" s="4" customFormat="1" ht="45" spans="1:18">
      <c r="A63" s="14">
        <v>20</v>
      </c>
      <c r="B63" s="15" t="s">
        <v>367</v>
      </c>
      <c r="C63" s="15" t="s">
        <v>544</v>
      </c>
      <c r="D63" s="17" t="s">
        <v>545</v>
      </c>
      <c r="E63" s="15" t="s">
        <v>546</v>
      </c>
      <c r="F63" s="17" t="s">
        <v>547</v>
      </c>
      <c r="G63" s="17" t="s">
        <v>548</v>
      </c>
      <c r="H63" s="17" t="s">
        <v>549</v>
      </c>
      <c r="I63" s="17" t="s">
        <v>550</v>
      </c>
      <c r="J63" s="17" t="s">
        <v>550</v>
      </c>
      <c r="K63" s="17" t="s">
        <v>28</v>
      </c>
      <c r="L63" s="17" t="s">
        <v>29</v>
      </c>
      <c r="M63" s="15" t="s">
        <v>551</v>
      </c>
      <c r="N63" s="15" t="s">
        <v>552</v>
      </c>
      <c r="O63" s="36">
        <v>43907</v>
      </c>
      <c r="P63" s="36">
        <v>43907</v>
      </c>
      <c r="Q63" s="36">
        <v>44073</v>
      </c>
      <c r="R63" s="25" t="s">
        <v>32</v>
      </c>
    </row>
    <row r="64" s="4" customFormat="1" ht="67.5" spans="1:18">
      <c r="A64" s="14">
        <v>21</v>
      </c>
      <c r="B64" s="15" t="s">
        <v>264</v>
      </c>
      <c r="C64" s="15" t="s">
        <v>553</v>
      </c>
      <c r="D64" s="17" t="s">
        <v>554</v>
      </c>
      <c r="E64" s="15" t="s">
        <v>555</v>
      </c>
      <c r="F64" s="17" t="s">
        <v>555</v>
      </c>
      <c r="G64" s="17" t="s">
        <v>556</v>
      </c>
      <c r="H64" s="17" t="s">
        <v>557</v>
      </c>
      <c r="I64" s="17" t="s">
        <v>558</v>
      </c>
      <c r="J64" s="17" t="s">
        <v>559</v>
      </c>
      <c r="K64" s="17" t="s">
        <v>28</v>
      </c>
      <c r="L64" s="17" t="s">
        <v>29</v>
      </c>
      <c r="M64" s="15" t="s">
        <v>560</v>
      </c>
      <c r="N64" s="15" t="s">
        <v>561</v>
      </c>
      <c r="O64" s="36">
        <v>43907</v>
      </c>
      <c r="P64" s="36">
        <v>43907</v>
      </c>
      <c r="Q64" s="36">
        <v>45476</v>
      </c>
      <c r="R64" s="25" t="s">
        <v>32</v>
      </c>
    </row>
    <row r="65" s="4" customFormat="1" ht="45" spans="1:18">
      <c r="A65" s="14">
        <v>22</v>
      </c>
      <c r="B65" s="15" t="s">
        <v>264</v>
      </c>
      <c r="C65" s="15" t="s">
        <v>562</v>
      </c>
      <c r="D65" s="17" t="s">
        <v>563</v>
      </c>
      <c r="E65" s="15" t="s">
        <v>564</v>
      </c>
      <c r="F65" s="17" t="s">
        <v>565</v>
      </c>
      <c r="G65" s="17" t="s">
        <v>566</v>
      </c>
      <c r="H65" s="17" t="s">
        <v>567</v>
      </c>
      <c r="I65" s="17" t="s">
        <v>568</v>
      </c>
      <c r="J65" s="17" t="s">
        <v>569</v>
      </c>
      <c r="K65" s="17" t="s">
        <v>28</v>
      </c>
      <c r="L65" s="15"/>
      <c r="M65" s="15" t="s">
        <v>570</v>
      </c>
      <c r="N65" s="15" t="s">
        <v>571</v>
      </c>
      <c r="O65" s="36">
        <v>43915</v>
      </c>
      <c r="P65" s="36">
        <v>43915</v>
      </c>
      <c r="Q65" s="36">
        <v>44192</v>
      </c>
      <c r="R65" s="25" t="s">
        <v>32</v>
      </c>
    </row>
    <row r="66" s="4" customFormat="1" ht="67.5" spans="1:18">
      <c r="A66" s="14">
        <v>23</v>
      </c>
      <c r="B66" s="15" t="s">
        <v>431</v>
      </c>
      <c r="C66" s="15" t="s">
        <v>572</v>
      </c>
      <c r="D66" s="17" t="s">
        <v>573</v>
      </c>
      <c r="E66" s="15" t="s">
        <v>248</v>
      </c>
      <c r="F66" s="17" t="s">
        <v>248</v>
      </c>
      <c r="G66" s="17" t="s">
        <v>574</v>
      </c>
      <c r="H66" s="17" t="s">
        <v>575</v>
      </c>
      <c r="I66" s="17" t="s">
        <v>576</v>
      </c>
      <c r="J66" s="17" t="s">
        <v>576</v>
      </c>
      <c r="K66" s="17" t="s">
        <v>28</v>
      </c>
      <c r="L66" s="15"/>
      <c r="M66" s="15" t="s">
        <v>577</v>
      </c>
      <c r="N66" s="15" t="s">
        <v>578</v>
      </c>
      <c r="O66" s="36">
        <v>43915</v>
      </c>
      <c r="P66" s="36">
        <v>43915</v>
      </c>
      <c r="Q66" s="36">
        <v>45712</v>
      </c>
      <c r="R66" s="25" t="s">
        <v>32</v>
      </c>
    </row>
    <row r="67" s="4" customFormat="1" ht="45" spans="1:18">
      <c r="A67" s="14">
        <v>24</v>
      </c>
      <c r="B67" s="15" t="s">
        <v>264</v>
      </c>
      <c r="C67" s="15" t="s">
        <v>579</v>
      </c>
      <c r="D67" s="17" t="s">
        <v>580</v>
      </c>
      <c r="E67" s="15" t="s">
        <v>581</v>
      </c>
      <c r="F67" s="17" t="s">
        <v>581</v>
      </c>
      <c r="G67" s="17" t="s">
        <v>582</v>
      </c>
      <c r="H67" s="17" t="s">
        <v>491</v>
      </c>
      <c r="I67" s="17" t="s">
        <v>583</v>
      </c>
      <c r="J67" s="17" t="s">
        <v>584</v>
      </c>
      <c r="K67" s="17" t="s">
        <v>28</v>
      </c>
      <c r="L67" s="15"/>
      <c r="M67" s="15" t="s">
        <v>585</v>
      </c>
      <c r="N67" s="15" t="s">
        <v>586</v>
      </c>
      <c r="O67" s="36">
        <v>43915</v>
      </c>
      <c r="P67" s="36">
        <v>43915</v>
      </c>
      <c r="Q67" s="36">
        <v>45563</v>
      </c>
      <c r="R67" s="25" t="s">
        <v>32</v>
      </c>
    </row>
    <row r="68" s="4" customFormat="1" ht="45" spans="1:18">
      <c r="A68" s="14">
        <v>25</v>
      </c>
      <c r="B68" s="15" t="s">
        <v>468</v>
      </c>
      <c r="C68" s="15" t="s">
        <v>587</v>
      </c>
      <c r="D68" s="17" t="s">
        <v>588</v>
      </c>
      <c r="E68" s="15" t="s">
        <v>589</v>
      </c>
      <c r="F68" s="17" t="s">
        <v>589</v>
      </c>
      <c r="G68" s="17" t="s">
        <v>590</v>
      </c>
      <c r="H68" s="17" t="s">
        <v>453</v>
      </c>
      <c r="I68" s="17" t="s">
        <v>591</v>
      </c>
      <c r="J68" s="17" t="s">
        <v>592</v>
      </c>
      <c r="K68" s="17" t="s">
        <v>28</v>
      </c>
      <c r="L68" s="15" t="s">
        <v>29</v>
      </c>
      <c r="M68" s="52" t="s">
        <v>593</v>
      </c>
      <c r="N68" s="15" t="s">
        <v>594</v>
      </c>
      <c r="O68" s="36">
        <v>43921</v>
      </c>
      <c r="P68" s="36">
        <v>43921</v>
      </c>
      <c r="Q68" s="36">
        <v>45476</v>
      </c>
      <c r="R68" s="25" t="s">
        <v>32</v>
      </c>
    </row>
    <row r="69" s="4" customFormat="1" ht="78.75" spans="1:18">
      <c r="A69" s="14">
        <v>26</v>
      </c>
      <c r="B69" s="15" t="s">
        <v>595</v>
      </c>
      <c r="C69" s="15" t="s">
        <v>596</v>
      </c>
      <c r="D69" s="17" t="s">
        <v>597</v>
      </c>
      <c r="E69" s="15" t="s">
        <v>598</v>
      </c>
      <c r="F69" s="17" t="s">
        <v>599</v>
      </c>
      <c r="G69" s="17" t="s">
        <v>600</v>
      </c>
      <c r="H69" s="17" t="s">
        <v>601</v>
      </c>
      <c r="I69" s="17" t="s">
        <v>602</v>
      </c>
      <c r="J69" s="17" t="s">
        <v>603</v>
      </c>
      <c r="K69" s="17" t="s">
        <v>28</v>
      </c>
      <c r="L69" s="15" t="s">
        <v>29</v>
      </c>
      <c r="M69" s="15" t="s">
        <v>604</v>
      </c>
      <c r="N69" s="15" t="s">
        <v>605</v>
      </c>
      <c r="O69" s="36">
        <v>43920</v>
      </c>
      <c r="P69" s="36">
        <v>43920</v>
      </c>
      <c r="Q69" s="36">
        <v>45505</v>
      </c>
      <c r="R69" s="25" t="s">
        <v>32</v>
      </c>
    </row>
    <row r="70" s="4" customFormat="1" ht="45" spans="1:18">
      <c r="A70" s="14">
        <v>27</v>
      </c>
      <c r="B70" s="15" t="s">
        <v>367</v>
      </c>
      <c r="C70" s="15" t="s">
        <v>606</v>
      </c>
      <c r="D70" s="17" t="s">
        <v>607</v>
      </c>
      <c r="E70" s="15" t="s">
        <v>608</v>
      </c>
      <c r="F70" s="17" t="s">
        <v>608</v>
      </c>
      <c r="G70" s="17" t="s">
        <v>609</v>
      </c>
      <c r="H70" s="17" t="s">
        <v>610</v>
      </c>
      <c r="I70" s="17" t="s">
        <v>611</v>
      </c>
      <c r="J70" s="17" t="s">
        <v>612</v>
      </c>
      <c r="K70" s="17" t="s">
        <v>28</v>
      </c>
      <c r="L70" s="15" t="s">
        <v>29</v>
      </c>
      <c r="M70" s="15" t="s">
        <v>613</v>
      </c>
      <c r="N70" s="15" t="s">
        <v>614</v>
      </c>
      <c r="O70" s="36">
        <v>43920</v>
      </c>
      <c r="P70" s="36">
        <v>43920</v>
      </c>
      <c r="Q70" s="36">
        <v>45672</v>
      </c>
      <c r="R70" s="25" t="s">
        <v>32</v>
      </c>
    </row>
    <row r="71" s="4" customFormat="1" ht="45" spans="1:18">
      <c r="A71" s="14">
        <v>28</v>
      </c>
      <c r="B71" s="15" t="s">
        <v>264</v>
      </c>
      <c r="C71" s="15" t="s">
        <v>615</v>
      </c>
      <c r="D71" s="17" t="s">
        <v>616</v>
      </c>
      <c r="E71" s="15" t="s">
        <v>617</v>
      </c>
      <c r="F71" s="17" t="s">
        <v>618</v>
      </c>
      <c r="G71" s="17" t="s">
        <v>619</v>
      </c>
      <c r="H71" s="17" t="s">
        <v>620</v>
      </c>
      <c r="I71" s="17" t="s">
        <v>621</v>
      </c>
      <c r="J71" s="17" t="s">
        <v>622</v>
      </c>
      <c r="K71" s="17" t="s">
        <v>28</v>
      </c>
      <c r="L71" s="15" t="s">
        <v>29</v>
      </c>
      <c r="M71" s="15" t="s">
        <v>623</v>
      </c>
      <c r="N71" s="15" t="s">
        <v>624</v>
      </c>
      <c r="O71" s="36">
        <v>43920</v>
      </c>
      <c r="P71" s="36">
        <v>43920</v>
      </c>
      <c r="Q71" s="36">
        <v>44181</v>
      </c>
      <c r="R71" s="25" t="s">
        <v>32</v>
      </c>
    </row>
    <row r="72" s="4" customFormat="1" ht="45" spans="1:18">
      <c r="A72" s="14">
        <v>29</v>
      </c>
      <c r="B72" s="15" t="s">
        <v>367</v>
      </c>
      <c r="C72" s="15" t="s">
        <v>625</v>
      </c>
      <c r="D72" s="17" t="s">
        <v>626</v>
      </c>
      <c r="E72" s="15" t="s">
        <v>627</v>
      </c>
      <c r="F72" s="17" t="s">
        <v>628</v>
      </c>
      <c r="G72" s="17" t="s">
        <v>629</v>
      </c>
      <c r="H72" s="17" t="s">
        <v>620</v>
      </c>
      <c r="I72" s="17" t="s">
        <v>630</v>
      </c>
      <c r="J72" s="17" t="s">
        <v>631</v>
      </c>
      <c r="K72" s="17" t="s">
        <v>28</v>
      </c>
      <c r="L72" s="15" t="s">
        <v>29</v>
      </c>
      <c r="M72" s="15" t="s">
        <v>632</v>
      </c>
      <c r="N72" s="15" t="s">
        <v>633</v>
      </c>
      <c r="O72" s="36">
        <v>43931</v>
      </c>
      <c r="P72" s="36">
        <v>43931</v>
      </c>
      <c r="Q72" s="36">
        <v>45614</v>
      </c>
      <c r="R72" s="25" t="s">
        <v>32</v>
      </c>
    </row>
    <row r="73" s="4" customFormat="1" ht="45" spans="1:18">
      <c r="A73" s="46">
        <v>30</v>
      </c>
      <c r="B73" s="47" t="s">
        <v>367</v>
      </c>
      <c r="C73" s="47" t="s">
        <v>634</v>
      </c>
      <c r="D73" s="48" t="s">
        <v>635</v>
      </c>
      <c r="E73" s="47" t="s">
        <v>636</v>
      </c>
      <c r="F73" s="48" t="s">
        <v>637</v>
      </c>
      <c r="G73" s="48" t="s">
        <v>638</v>
      </c>
      <c r="H73" s="48" t="s">
        <v>639</v>
      </c>
      <c r="I73" s="48" t="s">
        <v>640</v>
      </c>
      <c r="J73" s="48" t="s">
        <v>641</v>
      </c>
      <c r="K73" s="17" t="s">
        <v>28</v>
      </c>
      <c r="L73" s="47" t="s">
        <v>29</v>
      </c>
      <c r="M73" s="47" t="s">
        <v>642</v>
      </c>
      <c r="N73" s="47" t="s">
        <v>643</v>
      </c>
      <c r="O73" s="53">
        <v>43931</v>
      </c>
      <c r="P73" s="53">
        <v>43931</v>
      </c>
      <c r="Q73" s="53">
        <v>45563</v>
      </c>
      <c r="R73" s="50" t="s">
        <v>32</v>
      </c>
    </row>
    <row r="74" s="4" customFormat="1" ht="45" spans="1:18">
      <c r="A74" s="14">
        <v>31</v>
      </c>
      <c r="B74" s="15" t="s">
        <v>468</v>
      </c>
      <c r="C74" s="15" t="s">
        <v>644</v>
      </c>
      <c r="D74" s="17" t="s">
        <v>645</v>
      </c>
      <c r="E74" s="15" t="s">
        <v>646</v>
      </c>
      <c r="F74" s="17" t="s">
        <v>647</v>
      </c>
      <c r="G74" s="17" t="s">
        <v>648</v>
      </c>
      <c r="H74" s="17" t="s">
        <v>649</v>
      </c>
      <c r="I74" s="17" t="s">
        <v>650</v>
      </c>
      <c r="J74" s="17" t="s">
        <v>650</v>
      </c>
      <c r="K74" s="17" t="s">
        <v>28</v>
      </c>
      <c r="L74" s="15" t="s">
        <v>29</v>
      </c>
      <c r="M74" s="15" t="s">
        <v>651</v>
      </c>
      <c r="N74" s="15" t="s">
        <v>652</v>
      </c>
      <c r="O74" s="36">
        <v>43931</v>
      </c>
      <c r="P74" s="36">
        <v>43931</v>
      </c>
      <c r="Q74" s="36">
        <v>45454</v>
      </c>
      <c r="R74" s="25" t="s">
        <v>32</v>
      </c>
    </row>
    <row r="75" s="3" customFormat="1" ht="56.25" spans="1:18">
      <c r="A75" s="46">
        <v>32</v>
      </c>
      <c r="B75" s="25" t="s">
        <v>653</v>
      </c>
      <c r="C75" s="25" t="s">
        <v>654</v>
      </c>
      <c r="D75" s="37" t="s">
        <v>655</v>
      </c>
      <c r="E75" s="37" t="s">
        <v>656</v>
      </c>
      <c r="F75" s="25" t="s">
        <v>656</v>
      </c>
      <c r="G75" s="25" t="s">
        <v>657</v>
      </c>
      <c r="H75" s="25" t="s">
        <v>658</v>
      </c>
      <c r="I75" s="25" t="s">
        <v>659</v>
      </c>
      <c r="J75" s="25" t="s">
        <v>660</v>
      </c>
      <c r="K75" s="17" t="s">
        <v>28</v>
      </c>
      <c r="L75" s="15" t="s">
        <v>29</v>
      </c>
      <c r="M75" s="25" t="s">
        <v>661</v>
      </c>
      <c r="N75" s="25" t="s">
        <v>662</v>
      </c>
      <c r="O75" s="36">
        <v>43844</v>
      </c>
      <c r="P75" s="36">
        <v>43844</v>
      </c>
      <c r="Q75" s="36">
        <v>45601</v>
      </c>
      <c r="R75" s="25" t="s">
        <v>32</v>
      </c>
    </row>
    <row r="76" s="3" customFormat="1" ht="67.5" spans="1:18">
      <c r="A76" s="14">
        <v>33</v>
      </c>
      <c r="B76" s="25" t="s">
        <v>663</v>
      </c>
      <c r="C76" s="25" t="s">
        <v>664</v>
      </c>
      <c r="D76" s="37" t="s">
        <v>665</v>
      </c>
      <c r="E76" s="37" t="s">
        <v>666</v>
      </c>
      <c r="F76" s="25" t="s">
        <v>666</v>
      </c>
      <c r="G76" s="25" t="s">
        <v>667</v>
      </c>
      <c r="H76" s="25" t="s">
        <v>668</v>
      </c>
      <c r="I76" s="25" t="s">
        <v>669</v>
      </c>
      <c r="J76" s="25" t="s">
        <v>670</v>
      </c>
      <c r="K76" s="17" t="s">
        <v>28</v>
      </c>
      <c r="L76" s="15" t="s">
        <v>29</v>
      </c>
      <c r="M76" s="25" t="s">
        <v>671</v>
      </c>
      <c r="N76" s="25" t="s">
        <v>672</v>
      </c>
      <c r="O76" s="36">
        <v>43844</v>
      </c>
      <c r="P76" s="36">
        <v>43844</v>
      </c>
      <c r="Q76" s="36">
        <v>44282</v>
      </c>
      <c r="R76" s="25" t="s">
        <v>32</v>
      </c>
    </row>
    <row r="77" s="3" customFormat="1" ht="67.5" spans="1:18">
      <c r="A77" s="46">
        <v>34</v>
      </c>
      <c r="B77" s="25" t="s">
        <v>673</v>
      </c>
      <c r="C77" s="25" t="s">
        <v>674</v>
      </c>
      <c r="D77" s="37" t="s">
        <v>675</v>
      </c>
      <c r="E77" s="37" t="s">
        <v>676</v>
      </c>
      <c r="F77" s="25" t="s">
        <v>676</v>
      </c>
      <c r="G77" s="25" t="s">
        <v>677</v>
      </c>
      <c r="H77" s="25" t="s">
        <v>678</v>
      </c>
      <c r="I77" s="25" t="s">
        <v>679</v>
      </c>
      <c r="J77" s="25" t="s">
        <v>680</v>
      </c>
      <c r="K77" s="17" t="s">
        <v>28</v>
      </c>
      <c r="L77" s="15" t="s">
        <v>29</v>
      </c>
      <c r="M77" s="25" t="s">
        <v>681</v>
      </c>
      <c r="N77" s="25" t="s">
        <v>682</v>
      </c>
      <c r="O77" s="36">
        <v>43844</v>
      </c>
      <c r="P77" s="36">
        <v>43844</v>
      </c>
      <c r="Q77" s="36">
        <v>45491</v>
      </c>
      <c r="R77" s="25" t="s">
        <v>32</v>
      </c>
    </row>
    <row r="78" s="3" customFormat="1" ht="78.75" spans="1:18">
      <c r="A78" s="14">
        <v>35</v>
      </c>
      <c r="B78" s="25" t="s">
        <v>683</v>
      </c>
      <c r="C78" s="25" t="s">
        <v>684</v>
      </c>
      <c r="D78" s="37" t="s">
        <v>685</v>
      </c>
      <c r="E78" s="37" t="s">
        <v>686</v>
      </c>
      <c r="F78" s="25" t="s">
        <v>686</v>
      </c>
      <c r="G78" s="25" t="s">
        <v>687</v>
      </c>
      <c r="H78" s="25" t="s">
        <v>401</v>
      </c>
      <c r="I78" s="25" t="s">
        <v>688</v>
      </c>
      <c r="J78" s="25" t="s">
        <v>689</v>
      </c>
      <c r="K78" s="17" t="s">
        <v>28</v>
      </c>
      <c r="L78" s="15" t="s">
        <v>29</v>
      </c>
      <c r="M78" s="25" t="s">
        <v>681</v>
      </c>
      <c r="N78" s="25" t="s">
        <v>690</v>
      </c>
      <c r="O78" s="36">
        <v>43844</v>
      </c>
      <c r="P78" s="36">
        <v>43844</v>
      </c>
      <c r="Q78" s="36">
        <v>45491</v>
      </c>
      <c r="R78" s="25" t="s">
        <v>32</v>
      </c>
    </row>
    <row r="79" s="3" customFormat="1" ht="67.5" spans="1:18">
      <c r="A79" s="46">
        <v>36</v>
      </c>
      <c r="B79" s="25" t="s">
        <v>683</v>
      </c>
      <c r="C79" s="25" t="s">
        <v>691</v>
      </c>
      <c r="D79" s="37" t="s">
        <v>692</v>
      </c>
      <c r="E79" s="37" t="s">
        <v>693</v>
      </c>
      <c r="F79" s="25" t="s">
        <v>694</v>
      </c>
      <c r="G79" s="25" t="s">
        <v>695</v>
      </c>
      <c r="H79" s="25" t="s">
        <v>696</v>
      </c>
      <c r="I79" s="25" t="s">
        <v>697</v>
      </c>
      <c r="J79" s="25" t="s">
        <v>698</v>
      </c>
      <c r="K79" s="17" t="s">
        <v>28</v>
      </c>
      <c r="L79" s="15" t="s">
        <v>29</v>
      </c>
      <c r="M79" s="25" t="s">
        <v>699</v>
      </c>
      <c r="N79" s="25" t="s">
        <v>700</v>
      </c>
      <c r="O79" s="36">
        <v>43844</v>
      </c>
      <c r="P79" s="36">
        <v>43844</v>
      </c>
      <c r="Q79" s="55">
        <v>45531</v>
      </c>
      <c r="R79" s="25" t="s">
        <v>32</v>
      </c>
    </row>
    <row r="80" s="3" customFormat="1" ht="67.5" spans="1:18">
      <c r="A80" s="14">
        <v>37</v>
      </c>
      <c r="B80" s="25" t="s">
        <v>683</v>
      </c>
      <c r="C80" s="25" t="s">
        <v>701</v>
      </c>
      <c r="D80" s="37" t="s">
        <v>702</v>
      </c>
      <c r="E80" s="37" t="s">
        <v>703</v>
      </c>
      <c r="F80" s="25" t="s">
        <v>703</v>
      </c>
      <c r="G80" s="25" t="s">
        <v>704</v>
      </c>
      <c r="H80" s="25" t="s">
        <v>705</v>
      </c>
      <c r="I80" s="25" t="s">
        <v>706</v>
      </c>
      <c r="J80" s="25" t="s">
        <v>707</v>
      </c>
      <c r="K80" s="17" t="s">
        <v>28</v>
      </c>
      <c r="L80" s="15" t="s">
        <v>29</v>
      </c>
      <c r="M80" s="25" t="s">
        <v>708</v>
      </c>
      <c r="N80" s="25" t="s">
        <v>709</v>
      </c>
      <c r="O80" s="36">
        <v>43844</v>
      </c>
      <c r="P80" s="36">
        <v>43844</v>
      </c>
      <c r="Q80" s="36">
        <v>44055</v>
      </c>
      <c r="R80" s="25" t="s">
        <v>32</v>
      </c>
    </row>
    <row r="81" s="3" customFormat="1" ht="67.5" spans="1:18">
      <c r="A81" s="46">
        <v>38</v>
      </c>
      <c r="B81" s="25" t="s">
        <v>683</v>
      </c>
      <c r="C81" s="25" t="s">
        <v>710</v>
      </c>
      <c r="D81" s="37" t="s">
        <v>711</v>
      </c>
      <c r="E81" s="37" t="s">
        <v>712</v>
      </c>
      <c r="F81" s="25" t="s">
        <v>713</v>
      </c>
      <c r="G81" s="25" t="s">
        <v>714</v>
      </c>
      <c r="H81" s="25" t="s">
        <v>715</v>
      </c>
      <c r="I81" s="25" t="s">
        <v>716</v>
      </c>
      <c r="J81" s="25" t="s">
        <v>717</v>
      </c>
      <c r="K81" s="17" t="s">
        <v>28</v>
      </c>
      <c r="L81" s="15" t="s">
        <v>29</v>
      </c>
      <c r="M81" s="25" t="s">
        <v>718</v>
      </c>
      <c r="N81" s="25" t="s">
        <v>719</v>
      </c>
      <c r="O81" s="36">
        <v>43844</v>
      </c>
      <c r="P81" s="36">
        <v>43844</v>
      </c>
      <c r="Q81" s="36">
        <v>44115</v>
      </c>
      <c r="R81" s="25" t="s">
        <v>32</v>
      </c>
    </row>
    <row r="82" s="3" customFormat="1" ht="101.25" spans="1:18">
      <c r="A82" s="14">
        <v>39</v>
      </c>
      <c r="B82" s="25" t="s">
        <v>683</v>
      </c>
      <c r="C82" s="25" t="s">
        <v>720</v>
      </c>
      <c r="D82" s="37" t="s">
        <v>721</v>
      </c>
      <c r="E82" s="37" t="s">
        <v>722</v>
      </c>
      <c r="F82" s="25" t="s">
        <v>723</v>
      </c>
      <c r="G82" s="25" t="s">
        <v>724</v>
      </c>
      <c r="H82" s="25" t="s">
        <v>38</v>
      </c>
      <c r="I82" s="25" t="s">
        <v>725</v>
      </c>
      <c r="J82" s="25" t="s">
        <v>726</v>
      </c>
      <c r="K82" s="17" t="s">
        <v>28</v>
      </c>
      <c r="L82" s="15" t="s">
        <v>29</v>
      </c>
      <c r="M82" s="25" t="s">
        <v>727</v>
      </c>
      <c r="N82" s="25" t="s">
        <v>728</v>
      </c>
      <c r="O82" s="36">
        <v>43844</v>
      </c>
      <c r="P82" s="36">
        <v>43844</v>
      </c>
      <c r="Q82" s="36">
        <v>43869</v>
      </c>
      <c r="R82" s="25" t="s">
        <v>32</v>
      </c>
    </row>
    <row r="83" s="3" customFormat="1" ht="67.5" spans="1:18">
      <c r="A83" s="46">
        <v>40</v>
      </c>
      <c r="B83" s="25" t="s">
        <v>663</v>
      </c>
      <c r="C83" s="25" t="s">
        <v>729</v>
      </c>
      <c r="D83" s="37" t="s">
        <v>730</v>
      </c>
      <c r="E83" s="37" t="s">
        <v>731</v>
      </c>
      <c r="F83" s="25" t="s">
        <v>731</v>
      </c>
      <c r="G83" s="25" t="s">
        <v>732</v>
      </c>
      <c r="H83" s="25" t="s">
        <v>639</v>
      </c>
      <c r="I83" s="25" t="s">
        <v>733</v>
      </c>
      <c r="J83" s="25" t="s">
        <v>734</v>
      </c>
      <c r="K83" s="17" t="s">
        <v>28</v>
      </c>
      <c r="L83" s="15" t="s">
        <v>29</v>
      </c>
      <c r="M83" s="25" t="s">
        <v>735</v>
      </c>
      <c r="N83" s="25" t="s">
        <v>736</v>
      </c>
      <c r="O83" s="36">
        <v>43844</v>
      </c>
      <c r="P83" s="36">
        <v>43844</v>
      </c>
      <c r="Q83" s="36">
        <v>45420</v>
      </c>
      <c r="R83" s="25" t="s">
        <v>32</v>
      </c>
    </row>
    <row r="84" s="3" customFormat="1" ht="56.25" spans="1:18">
      <c r="A84" s="14">
        <v>41</v>
      </c>
      <c r="B84" s="23" t="s">
        <v>355</v>
      </c>
      <c r="C84" s="25" t="s">
        <v>737</v>
      </c>
      <c r="D84" s="37" t="s">
        <v>738</v>
      </c>
      <c r="E84" s="37" t="s">
        <v>739</v>
      </c>
      <c r="F84" s="25" t="s">
        <v>740</v>
      </c>
      <c r="G84" s="25" t="s">
        <v>741</v>
      </c>
      <c r="H84" s="25" t="s">
        <v>649</v>
      </c>
      <c r="I84" s="25" t="s">
        <v>742</v>
      </c>
      <c r="J84" s="25" t="s">
        <v>742</v>
      </c>
      <c r="K84" s="17" t="s">
        <v>28</v>
      </c>
      <c r="L84" s="15" t="s">
        <v>29</v>
      </c>
      <c r="M84" s="25" t="s">
        <v>743</v>
      </c>
      <c r="N84" s="25" t="s">
        <v>744</v>
      </c>
      <c r="O84" s="36">
        <v>43845</v>
      </c>
      <c r="P84" s="36">
        <v>43845</v>
      </c>
      <c r="Q84" s="36">
        <v>45644</v>
      </c>
      <c r="R84" s="25" t="s">
        <v>32</v>
      </c>
    </row>
    <row r="85" s="3" customFormat="1" ht="56.25" spans="1:18">
      <c r="A85" s="46">
        <v>42</v>
      </c>
      <c r="B85" s="25" t="s">
        <v>275</v>
      </c>
      <c r="C85" s="25" t="s">
        <v>745</v>
      </c>
      <c r="D85" s="37" t="s">
        <v>746</v>
      </c>
      <c r="E85" s="37" t="s">
        <v>747</v>
      </c>
      <c r="F85" s="25" t="s">
        <v>747</v>
      </c>
      <c r="G85" s="25" t="s">
        <v>748</v>
      </c>
      <c r="H85" s="25" t="s">
        <v>38</v>
      </c>
      <c r="I85" s="25" t="s">
        <v>749</v>
      </c>
      <c r="J85" s="25" t="s">
        <v>749</v>
      </c>
      <c r="K85" s="17" t="s">
        <v>28</v>
      </c>
      <c r="L85" s="15" t="s">
        <v>29</v>
      </c>
      <c r="M85" s="25" t="s">
        <v>750</v>
      </c>
      <c r="N85" s="25" t="s">
        <v>751</v>
      </c>
      <c r="O85" s="36">
        <v>43845</v>
      </c>
      <c r="P85" s="36">
        <v>43845</v>
      </c>
      <c r="Q85" s="36">
        <v>44264</v>
      </c>
      <c r="R85" s="25" t="s">
        <v>32</v>
      </c>
    </row>
    <row r="86" s="3" customFormat="1" ht="78.75" spans="1:18">
      <c r="A86" s="14">
        <v>43</v>
      </c>
      <c r="B86" s="25" t="s">
        <v>752</v>
      </c>
      <c r="C86" s="25" t="s">
        <v>753</v>
      </c>
      <c r="D86" s="37" t="s">
        <v>754</v>
      </c>
      <c r="E86" s="37" t="s">
        <v>755</v>
      </c>
      <c r="F86" s="25" t="s">
        <v>755</v>
      </c>
      <c r="G86" s="25" t="s">
        <v>756</v>
      </c>
      <c r="H86" s="25" t="s">
        <v>249</v>
      </c>
      <c r="I86" s="25" t="s">
        <v>757</v>
      </c>
      <c r="J86" s="25" t="s">
        <v>758</v>
      </c>
      <c r="K86" s="17" t="s">
        <v>28</v>
      </c>
      <c r="L86" s="15" t="s">
        <v>29</v>
      </c>
      <c r="M86" s="25" t="s">
        <v>759</v>
      </c>
      <c r="N86" s="25" t="s">
        <v>760</v>
      </c>
      <c r="O86" s="36">
        <v>43845</v>
      </c>
      <c r="P86" s="36">
        <v>43845</v>
      </c>
      <c r="Q86" s="36">
        <v>43975</v>
      </c>
      <c r="R86" s="25" t="s">
        <v>32</v>
      </c>
    </row>
    <row r="87" s="3" customFormat="1" ht="67.5" spans="1:18">
      <c r="A87" s="46">
        <v>44</v>
      </c>
      <c r="B87" s="25" t="s">
        <v>761</v>
      </c>
      <c r="C87" s="25" t="s">
        <v>762</v>
      </c>
      <c r="D87" s="37" t="s">
        <v>763</v>
      </c>
      <c r="E87" s="37" t="s">
        <v>764</v>
      </c>
      <c r="F87" s="25" t="s">
        <v>765</v>
      </c>
      <c r="G87" s="25" t="s">
        <v>766</v>
      </c>
      <c r="H87" s="25" t="s">
        <v>715</v>
      </c>
      <c r="I87" s="25" t="s">
        <v>767</v>
      </c>
      <c r="J87" s="25" t="s">
        <v>768</v>
      </c>
      <c r="K87" s="17" t="s">
        <v>28</v>
      </c>
      <c r="L87" s="15" t="s">
        <v>29</v>
      </c>
      <c r="M87" s="25" t="s">
        <v>769</v>
      </c>
      <c r="N87" s="25" t="s">
        <v>770</v>
      </c>
      <c r="O87" s="36">
        <v>43846</v>
      </c>
      <c r="P87" s="36">
        <v>43846</v>
      </c>
      <c r="Q87" s="36">
        <v>44045</v>
      </c>
      <c r="R87" s="25" t="s">
        <v>32</v>
      </c>
    </row>
    <row r="88" s="3" customFormat="1" ht="78.75" spans="1:18">
      <c r="A88" s="14">
        <v>45</v>
      </c>
      <c r="B88" s="25" t="s">
        <v>771</v>
      </c>
      <c r="C88" s="25" t="s">
        <v>772</v>
      </c>
      <c r="D88" s="37" t="s">
        <v>773</v>
      </c>
      <c r="E88" s="37" t="s">
        <v>774</v>
      </c>
      <c r="F88" s="25" t="s">
        <v>774</v>
      </c>
      <c r="G88" s="25" t="s">
        <v>775</v>
      </c>
      <c r="H88" s="25" t="s">
        <v>776</v>
      </c>
      <c r="I88" s="25" t="s">
        <v>777</v>
      </c>
      <c r="J88" s="25" t="s">
        <v>778</v>
      </c>
      <c r="K88" s="17" t="s">
        <v>28</v>
      </c>
      <c r="L88" s="15" t="s">
        <v>29</v>
      </c>
      <c r="M88" s="25" t="s">
        <v>779</v>
      </c>
      <c r="N88" s="25" t="s">
        <v>780</v>
      </c>
      <c r="O88" s="36">
        <v>43846</v>
      </c>
      <c r="P88" s="36">
        <v>43846</v>
      </c>
      <c r="Q88" s="36">
        <v>45505</v>
      </c>
      <c r="R88" s="25" t="s">
        <v>32</v>
      </c>
    </row>
    <row r="89" s="3" customFormat="1" ht="78.75" spans="1:18">
      <c r="A89" s="46">
        <v>46</v>
      </c>
      <c r="B89" s="25" t="s">
        <v>334</v>
      </c>
      <c r="C89" s="25" t="s">
        <v>781</v>
      </c>
      <c r="D89" s="37" t="s">
        <v>782</v>
      </c>
      <c r="E89" s="37" t="s">
        <v>783</v>
      </c>
      <c r="F89" s="25" t="s">
        <v>783</v>
      </c>
      <c r="G89" s="25" t="s">
        <v>784</v>
      </c>
      <c r="H89" s="25" t="s">
        <v>491</v>
      </c>
      <c r="I89" s="25" t="s">
        <v>785</v>
      </c>
      <c r="J89" s="25" t="s">
        <v>785</v>
      </c>
      <c r="K89" s="17" t="s">
        <v>28</v>
      </c>
      <c r="L89" s="15" t="s">
        <v>29</v>
      </c>
      <c r="M89" s="25" t="s">
        <v>786</v>
      </c>
      <c r="N89" s="25" t="s">
        <v>787</v>
      </c>
      <c r="O89" s="36">
        <v>43846</v>
      </c>
      <c r="P89" s="36">
        <v>43846</v>
      </c>
      <c r="Q89" s="36">
        <v>45614</v>
      </c>
      <c r="R89" s="25" t="s">
        <v>32</v>
      </c>
    </row>
    <row r="90" s="3" customFormat="1" ht="56.25" spans="1:18">
      <c r="A90" s="14">
        <v>47</v>
      </c>
      <c r="B90" s="25" t="s">
        <v>788</v>
      </c>
      <c r="C90" s="25" t="s">
        <v>789</v>
      </c>
      <c r="D90" s="37" t="s">
        <v>790</v>
      </c>
      <c r="E90" s="37" t="s">
        <v>791</v>
      </c>
      <c r="F90" s="25" t="s">
        <v>791</v>
      </c>
      <c r="G90" s="25" t="s">
        <v>792</v>
      </c>
      <c r="H90" s="25" t="s">
        <v>793</v>
      </c>
      <c r="I90" s="25" t="s">
        <v>794</v>
      </c>
      <c r="J90" s="25" t="s">
        <v>795</v>
      </c>
      <c r="K90" s="17" t="s">
        <v>28</v>
      </c>
      <c r="L90" s="15" t="s">
        <v>29</v>
      </c>
      <c r="M90" s="25" t="s">
        <v>796</v>
      </c>
      <c r="N90" s="25" t="s">
        <v>797</v>
      </c>
      <c r="O90" s="36">
        <v>43846</v>
      </c>
      <c r="P90" s="36">
        <v>43846</v>
      </c>
      <c r="Q90" s="36">
        <v>45659</v>
      </c>
      <c r="R90" s="25" t="s">
        <v>32</v>
      </c>
    </row>
    <row r="91" s="3" customFormat="1" ht="67.5" spans="1:18">
      <c r="A91" s="46">
        <v>48</v>
      </c>
      <c r="B91" s="25" t="s">
        <v>275</v>
      </c>
      <c r="C91" s="25" t="s">
        <v>798</v>
      </c>
      <c r="D91" s="37" t="s">
        <v>799</v>
      </c>
      <c r="E91" s="37" t="s">
        <v>800</v>
      </c>
      <c r="F91" s="25" t="s">
        <v>801</v>
      </c>
      <c r="G91" s="25" t="s">
        <v>802</v>
      </c>
      <c r="H91" s="25" t="s">
        <v>803</v>
      </c>
      <c r="I91" s="25" t="s">
        <v>804</v>
      </c>
      <c r="J91" s="25" t="s">
        <v>805</v>
      </c>
      <c r="K91" s="17" t="s">
        <v>28</v>
      </c>
      <c r="L91" s="15" t="s">
        <v>29</v>
      </c>
      <c r="M91" s="25" t="s">
        <v>806</v>
      </c>
      <c r="N91" s="25" t="s">
        <v>807</v>
      </c>
      <c r="O91" s="36">
        <v>43847</v>
      </c>
      <c r="P91" s="36">
        <v>43847</v>
      </c>
      <c r="Q91" s="36">
        <v>45523</v>
      </c>
      <c r="R91" s="25" t="s">
        <v>32</v>
      </c>
    </row>
    <row r="92" s="3" customFormat="1" ht="78.75" spans="1:18">
      <c r="A92" s="46">
        <v>50</v>
      </c>
      <c r="B92" s="25" t="s">
        <v>808</v>
      </c>
      <c r="C92" s="49" t="s">
        <v>216</v>
      </c>
      <c r="D92" s="37" t="s">
        <v>217</v>
      </c>
      <c r="E92" s="37" t="s">
        <v>809</v>
      </c>
      <c r="F92" s="25" t="s">
        <v>218</v>
      </c>
      <c r="G92" s="25" t="s">
        <v>220</v>
      </c>
      <c r="H92" s="25" t="s">
        <v>221</v>
      </c>
      <c r="I92" s="25" t="s">
        <v>222</v>
      </c>
      <c r="J92" s="25" t="s">
        <v>223</v>
      </c>
      <c r="K92" s="17" t="s">
        <v>28</v>
      </c>
      <c r="L92" s="15" t="s">
        <v>29</v>
      </c>
      <c r="M92" s="25" t="s">
        <v>224</v>
      </c>
      <c r="N92" s="25" t="s">
        <v>810</v>
      </c>
      <c r="O92" s="36">
        <v>43847</v>
      </c>
      <c r="P92" s="36">
        <v>43847</v>
      </c>
      <c r="Q92" s="36">
        <v>45614</v>
      </c>
      <c r="R92" s="25" t="s">
        <v>32</v>
      </c>
    </row>
    <row r="93" s="3" customFormat="1" ht="78.75" spans="1:18">
      <c r="A93" s="14">
        <v>51</v>
      </c>
      <c r="B93" s="25" t="s">
        <v>811</v>
      </c>
      <c r="C93" s="25" t="s">
        <v>812</v>
      </c>
      <c r="D93" s="37" t="s">
        <v>813</v>
      </c>
      <c r="E93" s="37" t="s">
        <v>814</v>
      </c>
      <c r="F93" s="25" t="s">
        <v>815</v>
      </c>
      <c r="G93" s="25" t="s">
        <v>816</v>
      </c>
      <c r="H93" s="25" t="s">
        <v>817</v>
      </c>
      <c r="I93" s="25" t="s">
        <v>818</v>
      </c>
      <c r="J93" s="25" t="s">
        <v>819</v>
      </c>
      <c r="K93" s="17" t="s">
        <v>28</v>
      </c>
      <c r="L93" s="15" t="s">
        <v>29</v>
      </c>
      <c r="M93" s="25" t="s">
        <v>820</v>
      </c>
      <c r="N93" s="25" t="s">
        <v>821</v>
      </c>
      <c r="O93" s="36">
        <v>43849</v>
      </c>
      <c r="P93" s="36">
        <v>43849</v>
      </c>
      <c r="Q93" s="36">
        <v>43901</v>
      </c>
      <c r="R93" s="25" t="s">
        <v>32</v>
      </c>
    </row>
    <row r="94" s="3" customFormat="1" ht="56.25" spans="1:18">
      <c r="A94" s="46">
        <v>52</v>
      </c>
      <c r="B94" s="25" t="s">
        <v>822</v>
      </c>
      <c r="C94" s="25" t="s">
        <v>823</v>
      </c>
      <c r="D94" s="37" t="s">
        <v>824</v>
      </c>
      <c r="E94" s="37" t="s">
        <v>825</v>
      </c>
      <c r="F94" s="25" t="s">
        <v>826</v>
      </c>
      <c r="G94" s="25" t="s">
        <v>827</v>
      </c>
      <c r="H94" s="25" t="s">
        <v>500</v>
      </c>
      <c r="I94" s="25" t="s">
        <v>828</v>
      </c>
      <c r="J94" s="25" t="s">
        <v>829</v>
      </c>
      <c r="K94" s="17" t="s">
        <v>28</v>
      </c>
      <c r="L94" s="15" t="s">
        <v>29</v>
      </c>
      <c r="M94" s="25" t="s">
        <v>830</v>
      </c>
      <c r="N94" s="25" t="s">
        <v>831</v>
      </c>
      <c r="O94" s="36">
        <v>43849</v>
      </c>
      <c r="P94" s="36">
        <v>43849</v>
      </c>
      <c r="Q94" s="36">
        <v>44168</v>
      </c>
      <c r="R94" s="25" t="s">
        <v>32</v>
      </c>
    </row>
    <row r="95" s="3" customFormat="1" ht="78.75" spans="1:18">
      <c r="A95" s="14">
        <v>53</v>
      </c>
      <c r="B95" s="25" t="s">
        <v>832</v>
      </c>
      <c r="C95" s="25" t="s">
        <v>833</v>
      </c>
      <c r="D95" s="37" t="s">
        <v>834</v>
      </c>
      <c r="E95" s="37" t="s">
        <v>835</v>
      </c>
      <c r="F95" s="25" t="s">
        <v>835</v>
      </c>
      <c r="G95" s="25" t="s">
        <v>836</v>
      </c>
      <c r="H95" s="25" t="s">
        <v>837</v>
      </c>
      <c r="I95" s="25" t="s">
        <v>838</v>
      </c>
      <c r="J95" s="25" t="s">
        <v>839</v>
      </c>
      <c r="K95" s="17" t="s">
        <v>28</v>
      </c>
      <c r="L95" s="15" t="s">
        <v>29</v>
      </c>
      <c r="M95" s="25" t="s">
        <v>840</v>
      </c>
      <c r="N95" s="25" t="s">
        <v>841</v>
      </c>
      <c r="O95" s="36">
        <v>43847</v>
      </c>
      <c r="P95" s="36">
        <v>43847</v>
      </c>
      <c r="Q95" s="36">
        <v>45712</v>
      </c>
      <c r="R95" s="25" t="s">
        <v>32</v>
      </c>
    </row>
    <row r="96" s="3" customFormat="1" ht="56.25" spans="1:18">
      <c r="A96" s="46">
        <v>54</v>
      </c>
      <c r="B96" s="25" t="s">
        <v>275</v>
      </c>
      <c r="C96" s="25" t="s">
        <v>842</v>
      </c>
      <c r="D96" s="37" t="s">
        <v>843</v>
      </c>
      <c r="E96" s="37" t="s">
        <v>844</v>
      </c>
      <c r="F96" s="25" t="s">
        <v>845</v>
      </c>
      <c r="G96" s="25" t="s">
        <v>846</v>
      </c>
      <c r="H96" s="25" t="s">
        <v>847</v>
      </c>
      <c r="I96" s="25" t="s">
        <v>848</v>
      </c>
      <c r="J96" s="25" t="s">
        <v>848</v>
      </c>
      <c r="K96" s="17" t="s">
        <v>28</v>
      </c>
      <c r="L96" s="15" t="s">
        <v>29</v>
      </c>
      <c r="M96" s="25" t="s">
        <v>849</v>
      </c>
      <c r="N96" s="25" t="s">
        <v>850</v>
      </c>
      <c r="O96" s="36">
        <v>43850</v>
      </c>
      <c r="P96" s="36">
        <v>43850</v>
      </c>
      <c r="Q96" s="36">
        <v>44073</v>
      </c>
      <c r="R96" s="25" t="s">
        <v>32</v>
      </c>
    </row>
    <row r="97" s="3" customFormat="1" ht="56.25" spans="1:18">
      <c r="A97" s="14">
        <v>55</v>
      </c>
      <c r="B97" s="25" t="s">
        <v>275</v>
      </c>
      <c r="C97" s="25" t="s">
        <v>851</v>
      </c>
      <c r="D97" s="37" t="s">
        <v>852</v>
      </c>
      <c r="E97" s="37" t="s">
        <v>853</v>
      </c>
      <c r="F97" s="25" t="s">
        <v>854</v>
      </c>
      <c r="G97" s="25" t="s">
        <v>855</v>
      </c>
      <c r="H97" s="25" t="s">
        <v>856</v>
      </c>
      <c r="I97" s="25" t="s">
        <v>857</v>
      </c>
      <c r="J97" s="25" t="s">
        <v>858</v>
      </c>
      <c r="K97" s="17" t="s">
        <v>28</v>
      </c>
      <c r="L97" s="15" t="s">
        <v>29</v>
      </c>
      <c r="M97" s="25" t="s">
        <v>849</v>
      </c>
      <c r="N97" s="25" t="s">
        <v>859</v>
      </c>
      <c r="O97" s="36">
        <v>43850</v>
      </c>
      <c r="P97" s="36">
        <v>43850</v>
      </c>
      <c r="Q97" s="36">
        <v>45585</v>
      </c>
      <c r="R97" s="25" t="s">
        <v>32</v>
      </c>
    </row>
    <row r="98" s="3" customFormat="1" ht="56.25" spans="1:18">
      <c r="A98" s="46">
        <v>56</v>
      </c>
      <c r="B98" s="25" t="s">
        <v>275</v>
      </c>
      <c r="C98" s="25" t="s">
        <v>860</v>
      </c>
      <c r="D98" s="37" t="s">
        <v>861</v>
      </c>
      <c r="E98" s="37" t="s">
        <v>862</v>
      </c>
      <c r="F98" s="25" t="s">
        <v>747</v>
      </c>
      <c r="G98" s="25" t="s">
        <v>863</v>
      </c>
      <c r="H98" s="25" t="s">
        <v>25</v>
      </c>
      <c r="I98" s="54" t="s">
        <v>864</v>
      </c>
      <c r="J98" s="25" t="s">
        <v>864</v>
      </c>
      <c r="K98" s="17" t="s">
        <v>28</v>
      </c>
      <c r="L98" s="15" t="s">
        <v>29</v>
      </c>
      <c r="M98" s="25" t="s">
        <v>865</v>
      </c>
      <c r="N98" s="25" t="s">
        <v>866</v>
      </c>
      <c r="O98" s="36">
        <v>43851</v>
      </c>
      <c r="P98" s="36">
        <v>43851</v>
      </c>
      <c r="Q98" s="36">
        <v>45672</v>
      </c>
      <c r="R98" s="25" t="s">
        <v>32</v>
      </c>
    </row>
    <row r="99" s="3" customFormat="1" ht="56.25" spans="1:18">
      <c r="A99" s="14">
        <v>57</v>
      </c>
      <c r="B99" s="25" t="s">
        <v>355</v>
      </c>
      <c r="C99" s="25" t="s">
        <v>33</v>
      </c>
      <c r="D99" s="37" t="s">
        <v>867</v>
      </c>
      <c r="E99" s="37" t="s">
        <v>868</v>
      </c>
      <c r="F99" s="25" t="s">
        <v>868</v>
      </c>
      <c r="G99" s="25" t="s">
        <v>37</v>
      </c>
      <c r="H99" s="25" t="s">
        <v>38</v>
      </c>
      <c r="I99" s="54" t="s">
        <v>39</v>
      </c>
      <c r="J99" s="25" t="s">
        <v>40</v>
      </c>
      <c r="K99" s="17" t="s">
        <v>28</v>
      </c>
      <c r="L99" s="15" t="s">
        <v>29</v>
      </c>
      <c r="M99" s="25" t="s">
        <v>41</v>
      </c>
      <c r="N99" s="25" t="s">
        <v>869</v>
      </c>
      <c r="O99" s="36">
        <v>43852</v>
      </c>
      <c r="P99" s="36">
        <v>43852</v>
      </c>
      <c r="Q99" s="36">
        <v>45651</v>
      </c>
      <c r="R99" s="25" t="s">
        <v>32</v>
      </c>
    </row>
    <row r="100" s="3" customFormat="1" ht="56.25" spans="1:18">
      <c r="A100" s="46">
        <v>58</v>
      </c>
      <c r="B100" s="25" t="s">
        <v>822</v>
      </c>
      <c r="C100" s="25" t="s">
        <v>316</v>
      </c>
      <c r="D100" s="37" t="s">
        <v>870</v>
      </c>
      <c r="E100" s="37" t="s">
        <v>318</v>
      </c>
      <c r="F100" s="25" t="s">
        <v>871</v>
      </c>
      <c r="G100" s="25" t="s">
        <v>320</v>
      </c>
      <c r="H100" s="25" t="s">
        <v>872</v>
      </c>
      <c r="I100" s="25" t="s">
        <v>322</v>
      </c>
      <c r="J100" s="25" t="s">
        <v>323</v>
      </c>
      <c r="K100" s="17" t="s">
        <v>28</v>
      </c>
      <c r="L100" s="15" t="s">
        <v>29</v>
      </c>
      <c r="M100" s="25" t="s">
        <v>324</v>
      </c>
      <c r="N100" s="25" t="s">
        <v>873</v>
      </c>
      <c r="O100" s="36">
        <v>43885</v>
      </c>
      <c r="P100" s="36">
        <v>43885</v>
      </c>
      <c r="Q100" s="36">
        <v>45563</v>
      </c>
      <c r="R100" s="25" t="s">
        <v>32</v>
      </c>
    </row>
    <row r="101" s="3" customFormat="1" ht="56.25" spans="1:18">
      <c r="A101" s="14">
        <v>59</v>
      </c>
      <c r="B101" s="25" t="s">
        <v>275</v>
      </c>
      <c r="C101" s="25" t="s">
        <v>874</v>
      </c>
      <c r="D101" s="37" t="s">
        <v>875</v>
      </c>
      <c r="E101" s="37" t="s">
        <v>876</v>
      </c>
      <c r="F101" s="25" t="s">
        <v>876</v>
      </c>
      <c r="G101" s="25" t="s">
        <v>877</v>
      </c>
      <c r="H101" s="25" t="s">
        <v>878</v>
      </c>
      <c r="I101" s="25" t="s">
        <v>879</v>
      </c>
      <c r="J101" s="25" t="s">
        <v>880</v>
      </c>
      <c r="K101" s="17" t="s">
        <v>28</v>
      </c>
      <c r="L101" s="15" t="s">
        <v>29</v>
      </c>
      <c r="M101" s="25" t="s">
        <v>881</v>
      </c>
      <c r="N101" s="25" t="s">
        <v>882</v>
      </c>
      <c r="O101" s="36">
        <v>43889</v>
      </c>
      <c r="P101" s="36">
        <v>43889</v>
      </c>
      <c r="Q101" s="36">
        <v>44181</v>
      </c>
      <c r="R101" s="25" t="s">
        <v>32</v>
      </c>
    </row>
    <row r="102" s="3" customFormat="1" ht="67.5" spans="1:18">
      <c r="A102" s="46">
        <v>60</v>
      </c>
      <c r="B102" s="25" t="s">
        <v>883</v>
      </c>
      <c r="C102" s="25" t="s">
        <v>884</v>
      </c>
      <c r="D102" s="37" t="s">
        <v>885</v>
      </c>
      <c r="E102" s="37" t="s">
        <v>319</v>
      </c>
      <c r="F102" s="25" t="s">
        <v>319</v>
      </c>
      <c r="G102" s="25" t="s">
        <v>886</v>
      </c>
      <c r="H102" s="25" t="s">
        <v>887</v>
      </c>
      <c r="I102" s="25" t="s">
        <v>888</v>
      </c>
      <c r="J102" s="25" t="s">
        <v>889</v>
      </c>
      <c r="K102" s="17" t="s">
        <v>28</v>
      </c>
      <c r="L102" s="15" t="s">
        <v>29</v>
      </c>
      <c r="M102" s="25" t="s">
        <v>890</v>
      </c>
      <c r="N102" s="25" t="s">
        <v>891</v>
      </c>
      <c r="O102" s="36">
        <v>43889</v>
      </c>
      <c r="P102" s="36">
        <v>43889</v>
      </c>
      <c r="Q102" s="36">
        <v>45523</v>
      </c>
      <c r="R102" s="25" t="s">
        <v>32</v>
      </c>
    </row>
    <row r="103" s="3" customFormat="1" ht="56.25" spans="1:18">
      <c r="A103" s="14">
        <v>61</v>
      </c>
      <c r="B103" s="25" t="s">
        <v>822</v>
      </c>
      <c r="C103" s="25" t="s">
        <v>892</v>
      </c>
      <c r="D103" s="37" t="s">
        <v>893</v>
      </c>
      <c r="E103" s="37" t="s">
        <v>894</v>
      </c>
      <c r="F103" s="25" t="s">
        <v>895</v>
      </c>
      <c r="G103" s="25" t="s">
        <v>896</v>
      </c>
      <c r="H103" s="25" t="s">
        <v>897</v>
      </c>
      <c r="I103" s="25" t="s">
        <v>880</v>
      </c>
      <c r="J103" s="25" t="s">
        <v>898</v>
      </c>
      <c r="K103" s="17" t="s">
        <v>28</v>
      </c>
      <c r="L103" s="15" t="s">
        <v>29</v>
      </c>
      <c r="M103" s="25" t="s">
        <v>899</v>
      </c>
      <c r="N103" s="25" t="s">
        <v>900</v>
      </c>
      <c r="O103" s="36">
        <v>43889</v>
      </c>
      <c r="P103" s="36">
        <v>43889</v>
      </c>
      <c r="Q103" s="36">
        <v>45454</v>
      </c>
      <c r="R103" s="25" t="s">
        <v>32</v>
      </c>
    </row>
    <row r="104" s="3" customFormat="1" ht="56.25" spans="1:18">
      <c r="A104" s="46">
        <v>62</v>
      </c>
      <c r="B104" s="25" t="s">
        <v>822</v>
      </c>
      <c r="C104" s="25" t="s">
        <v>901</v>
      </c>
      <c r="D104" s="37" t="s">
        <v>902</v>
      </c>
      <c r="E104" s="37" t="s">
        <v>903</v>
      </c>
      <c r="F104" s="25" t="s">
        <v>904</v>
      </c>
      <c r="G104" s="25" t="s">
        <v>905</v>
      </c>
      <c r="H104" s="25" t="s">
        <v>89</v>
      </c>
      <c r="I104" s="25" t="s">
        <v>906</v>
      </c>
      <c r="J104" s="25" t="s">
        <v>907</v>
      </c>
      <c r="K104" s="17" t="s">
        <v>28</v>
      </c>
      <c r="L104" s="15" t="s">
        <v>29</v>
      </c>
      <c r="M104" s="25" t="s">
        <v>908</v>
      </c>
      <c r="N104" s="25" t="s">
        <v>909</v>
      </c>
      <c r="O104" s="36">
        <v>43893</v>
      </c>
      <c r="P104" s="36">
        <v>43893</v>
      </c>
      <c r="Q104" s="36">
        <v>45531</v>
      </c>
      <c r="R104" s="25" t="s">
        <v>32</v>
      </c>
    </row>
    <row r="105" s="3" customFormat="1" ht="67.5" spans="1:18">
      <c r="A105" s="14">
        <v>63</v>
      </c>
      <c r="B105" s="25" t="s">
        <v>910</v>
      </c>
      <c r="C105" s="25" t="s">
        <v>911</v>
      </c>
      <c r="D105" s="37" t="s">
        <v>912</v>
      </c>
      <c r="E105" s="37" t="s">
        <v>913</v>
      </c>
      <c r="F105" s="25" t="s">
        <v>914</v>
      </c>
      <c r="G105" s="25" t="s">
        <v>915</v>
      </c>
      <c r="H105" s="25" t="s">
        <v>916</v>
      </c>
      <c r="I105" s="25" t="s">
        <v>917</v>
      </c>
      <c r="J105" s="25" t="s">
        <v>918</v>
      </c>
      <c r="K105" s="17" t="s">
        <v>28</v>
      </c>
      <c r="L105" s="15" t="s">
        <v>29</v>
      </c>
      <c r="M105" s="25" t="s">
        <v>919</v>
      </c>
      <c r="N105" s="25" t="s">
        <v>920</v>
      </c>
      <c r="O105" s="36">
        <v>43900</v>
      </c>
      <c r="P105" s="36">
        <v>43900</v>
      </c>
      <c r="Q105" s="36">
        <v>43901</v>
      </c>
      <c r="R105" s="25" t="s">
        <v>32</v>
      </c>
    </row>
    <row r="106" s="3" customFormat="1" ht="56.25" spans="1:18">
      <c r="A106" s="46">
        <v>64</v>
      </c>
      <c r="B106" s="25" t="s">
        <v>275</v>
      </c>
      <c r="C106" s="25" t="s">
        <v>921</v>
      </c>
      <c r="D106" s="37" t="s">
        <v>922</v>
      </c>
      <c r="E106" s="37" t="s">
        <v>923</v>
      </c>
      <c r="F106" s="25" t="s">
        <v>924</v>
      </c>
      <c r="G106" s="25" t="s">
        <v>925</v>
      </c>
      <c r="H106" s="25" t="s">
        <v>463</v>
      </c>
      <c r="I106" s="25" t="s">
        <v>926</v>
      </c>
      <c r="J106" s="25" t="s">
        <v>927</v>
      </c>
      <c r="K106" s="17" t="s">
        <v>28</v>
      </c>
      <c r="L106" s="15" t="s">
        <v>29</v>
      </c>
      <c r="M106" s="25" t="s">
        <v>928</v>
      </c>
      <c r="N106" s="25" t="s">
        <v>929</v>
      </c>
      <c r="O106" s="36">
        <v>43910</v>
      </c>
      <c r="P106" s="36">
        <v>43910</v>
      </c>
      <c r="Q106" s="36">
        <v>43975</v>
      </c>
      <c r="R106" s="25" t="s">
        <v>32</v>
      </c>
    </row>
    <row r="107" s="3" customFormat="1" ht="56.25" spans="1:18">
      <c r="A107" s="14">
        <v>65</v>
      </c>
      <c r="B107" s="25" t="s">
        <v>930</v>
      </c>
      <c r="C107" s="25" t="s">
        <v>415</v>
      </c>
      <c r="D107" s="37" t="s">
        <v>931</v>
      </c>
      <c r="E107" s="37" t="s">
        <v>417</v>
      </c>
      <c r="F107" s="25" t="s">
        <v>418</v>
      </c>
      <c r="G107" s="25" t="s">
        <v>932</v>
      </c>
      <c r="H107" s="25" t="s">
        <v>933</v>
      </c>
      <c r="I107" s="25" t="s">
        <v>420</v>
      </c>
      <c r="J107" s="25" t="s">
        <v>420</v>
      </c>
      <c r="K107" s="17" t="s">
        <v>28</v>
      </c>
      <c r="L107" s="15" t="s">
        <v>29</v>
      </c>
      <c r="M107" s="25" t="s">
        <v>421</v>
      </c>
      <c r="N107" s="25" t="s">
        <v>934</v>
      </c>
      <c r="O107" s="36">
        <v>43910</v>
      </c>
      <c r="P107" s="36">
        <v>43910</v>
      </c>
      <c r="Q107" s="36">
        <v>44073</v>
      </c>
      <c r="R107" s="25" t="s">
        <v>32</v>
      </c>
    </row>
    <row r="108" s="3" customFormat="1" ht="67.5" spans="1:18">
      <c r="A108" s="46">
        <v>66</v>
      </c>
      <c r="B108" s="25" t="s">
        <v>935</v>
      </c>
      <c r="C108" s="25" t="s">
        <v>936</v>
      </c>
      <c r="D108" s="37" t="s">
        <v>937</v>
      </c>
      <c r="E108" s="37" t="s">
        <v>938</v>
      </c>
      <c r="F108" s="25" t="s">
        <v>938</v>
      </c>
      <c r="G108" s="25" t="s">
        <v>939</v>
      </c>
      <c r="H108" s="25" t="s">
        <v>199</v>
      </c>
      <c r="I108" s="25" t="s">
        <v>940</v>
      </c>
      <c r="J108" s="25" t="s">
        <v>940</v>
      </c>
      <c r="K108" s="17" t="s">
        <v>28</v>
      </c>
      <c r="L108" s="15" t="s">
        <v>29</v>
      </c>
      <c r="M108" s="25" t="s">
        <v>941</v>
      </c>
      <c r="N108" s="25" t="s">
        <v>942</v>
      </c>
      <c r="O108" s="36">
        <v>43914</v>
      </c>
      <c r="P108" s="36">
        <v>43914</v>
      </c>
      <c r="Q108" s="36">
        <v>45672</v>
      </c>
      <c r="R108" s="25" t="s">
        <v>32</v>
      </c>
    </row>
    <row r="109" s="3" customFormat="1" ht="78.75" spans="1:18">
      <c r="A109" s="14">
        <v>67</v>
      </c>
      <c r="B109" s="25" t="s">
        <v>832</v>
      </c>
      <c r="C109" s="25" t="s">
        <v>943</v>
      </c>
      <c r="D109" s="37" t="s">
        <v>944</v>
      </c>
      <c r="E109" s="37" t="s">
        <v>945</v>
      </c>
      <c r="F109" s="25" t="s">
        <v>945</v>
      </c>
      <c r="G109" s="25" t="s">
        <v>946</v>
      </c>
      <c r="H109" s="25" t="s">
        <v>189</v>
      </c>
      <c r="I109" s="25" t="s">
        <v>947</v>
      </c>
      <c r="J109" s="25" t="s">
        <v>948</v>
      </c>
      <c r="K109" s="17" t="s">
        <v>28</v>
      </c>
      <c r="L109" s="15" t="s">
        <v>29</v>
      </c>
      <c r="M109" s="25" t="s">
        <v>949</v>
      </c>
      <c r="N109" s="25" t="s">
        <v>950</v>
      </c>
      <c r="O109" s="36">
        <v>43913</v>
      </c>
      <c r="P109" s="36">
        <v>43913</v>
      </c>
      <c r="Q109" s="36">
        <v>44166</v>
      </c>
      <c r="R109" s="25" t="s">
        <v>32</v>
      </c>
    </row>
    <row r="110" s="3" customFormat="1" ht="56.25" spans="1:18">
      <c r="A110" s="46">
        <v>68</v>
      </c>
      <c r="B110" s="25" t="s">
        <v>275</v>
      </c>
      <c r="C110" s="25" t="s">
        <v>951</v>
      </c>
      <c r="D110" s="37" t="s">
        <v>952</v>
      </c>
      <c r="E110" s="37" t="s">
        <v>953</v>
      </c>
      <c r="F110" s="25" t="s">
        <v>953</v>
      </c>
      <c r="G110" s="25" t="s">
        <v>954</v>
      </c>
      <c r="H110" s="25" t="s">
        <v>955</v>
      </c>
      <c r="I110" s="25" t="s">
        <v>956</v>
      </c>
      <c r="J110" s="25" t="s">
        <v>957</v>
      </c>
      <c r="K110" s="17" t="s">
        <v>28</v>
      </c>
      <c r="L110" s="15" t="s">
        <v>29</v>
      </c>
      <c r="M110" s="25" t="s">
        <v>958</v>
      </c>
      <c r="N110" s="25" t="s">
        <v>959</v>
      </c>
      <c r="O110" s="36">
        <v>43914</v>
      </c>
      <c r="P110" s="36">
        <v>43914</v>
      </c>
      <c r="Q110" s="36">
        <v>44250</v>
      </c>
      <c r="R110" s="25" t="s">
        <v>32</v>
      </c>
    </row>
    <row r="111" s="3" customFormat="1" ht="78.75" spans="1:18">
      <c r="A111" s="14">
        <v>69</v>
      </c>
      <c r="B111" s="25" t="s">
        <v>960</v>
      </c>
      <c r="C111" s="25" t="s">
        <v>961</v>
      </c>
      <c r="D111" s="37" t="s">
        <v>962</v>
      </c>
      <c r="E111" s="37" t="s">
        <v>963</v>
      </c>
      <c r="F111" s="25" t="s">
        <v>964</v>
      </c>
      <c r="G111" s="25" t="s">
        <v>965</v>
      </c>
      <c r="H111" s="25" t="s">
        <v>933</v>
      </c>
      <c r="I111" s="25" t="s">
        <v>966</v>
      </c>
      <c r="J111" s="25" t="s">
        <v>967</v>
      </c>
      <c r="K111" s="17" t="s">
        <v>28</v>
      </c>
      <c r="L111" s="15" t="s">
        <v>29</v>
      </c>
      <c r="M111" s="25" t="s">
        <v>968</v>
      </c>
      <c r="N111" s="25" t="s">
        <v>969</v>
      </c>
      <c r="O111" s="36">
        <v>43917</v>
      </c>
      <c r="P111" s="36">
        <v>43917</v>
      </c>
      <c r="Q111" s="36">
        <v>44166</v>
      </c>
      <c r="R111" s="25" t="s">
        <v>32</v>
      </c>
    </row>
    <row r="112" s="3" customFormat="1" ht="56.25" spans="1:18">
      <c r="A112" s="46">
        <v>70</v>
      </c>
      <c r="B112" s="25" t="s">
        <v>275</v>
      </c>
      <c r="C112" s="25" t="s">
        <v>970</v>
      </c>
      <c r="D112" s="37" t="s">
        <v>971</v>
      </c>
      <c r="E112" s="37" t="s">
        <v>972</v>
      </c>
      <c r="F112" s="25" t="s">
        <v>972</v>
      </c>
      <c r="G112" s="25" t="s">
        <v>973</v>
      </c>
      <c r="H112" s="25" t="s">
        <v>974</v>
      </c>
      <c r="I112" s="25" t="s">
        <v>975</v>
      </c>
      <c r="J112" s="25" t="s">
        <v>975</v>
      </c>
      <c r="K112" s="17" t="s">
        <v>28</v>
      </c>
      <c r="L112" s="15" t="s">
        <v>29</v>
      </c>
      <c r="M112" s="25" t="s">
        <v>976</v>
      </c>
      <c r="N112" s="25" t="s">
        <v>977</v>
      </c>
      <c r="O112" s="36">
        <v>43917</v>
      </c>
      <c r="P112" s="36">
        <v>43917</v>
      </c>
      <c r="Q112" s="36">
        <v>44024</v>
      </c>
      <c r="R112" s="25" t="s">
        <v>32</v>
      </c>
    </row>
    <row r="113" s="3" customFormat="1" ht="56.25" spans="1:18">
      <c r="A113" s="14">
        <v>71</v>
      </c>
      <c r="B113" s="25" t="s">
        <v>355</v>
      </c>
      <c r="C113" s="25" t="s">
        <v>978</v>
      </c>
      <c r="D113" s="37" t="s">
        <v>979</v>
      </c>
      <c r="E113" s="37" t="s">
        <v>980</v>
      </c>
      <c r="F113" s="25" t="s">
        <v>981</v>
      </c>
      <c r="G113" s="25" t="s">
        <v>982</v>
      </c>
      <c r="H113" s="25" t="s">
        <v>983</v>
      </c>
      <c r="I113" s="25" t="s">
        <v>984</v>
      </c>
      <c r="J113" s="25" t="s">
        <v>985</v>
      </c>
      <c r="K113" s="17" t="s">
        <v>28</v>
      </c>
      <c r="L113" s="15" t="s">
        <v>29</v>
      </c>
      <c r="M113" s="25" t="s">
        <v>986</v>
      </c>
      <c r="N113" s="25" t="s">
        <v>987</v>
      </c>
      <c r="O113" s="36">
        <v>43917</v>
      </c>
      <c r="P113" s="36">
        <v>43917</v>
      </c>
      <c r="Q113" s="36">
        <v>45607</v>
      </c>
      <c r="R113" s="25" t="s">
        <v>32</v>
      </c>
    </row>
    <row r="114" s="3" customFormat="1" ht="56.25" spans="1:18">
      <c r="A114" s="46">
        <v>72</v>
      </c>
      <c r="B114" s="25" t="s">
        <v>355</v>
      </c>
      <c r="C114" s="25" t="s">
        <v>988</v>
      </c>
      <c r="D114" s="37" t="s">
        <v>989</v>
      </c>
      <c r="E114" s="37" t="s">
        <v>990</v>
      </c>
      <c r="F114" s="25" t="s">
        <v>991</v>
      </c>
      <c r="G114" s="25" t="s">
        <v>992</v>
      </c>
      <c r="H114" s="25" t="s">
        <v>715</v>
      </c>
      <c r="I114" s="25" t="s">
        <v>993</v>
      </c>
      <c r="J114" s="25" t="s">
        <v>994</v>
      </c>
      <c r="K114" s="17" t="s">
        <v>28</v>
      </c>
      <c r="L114" s="15" t="s">
        <v>29</v>
      </c>
      <c r="M114" s="25" t="s">
        <v>995</v>
      </c>
      <c r="N114" s="25" t="s">
        <v>996</v>
      </c>
      <c r="O114" s="36">
        <v>43920</v>
      </c>
      <c r="P114" s="36">
        <v>43920</v>
      </c>
      <c r="Q114" s="36">
        <v>45476</v>
      </c>
      <c r="R114" s="25" t="s">
        <v>32</v>
      </c>
    </row>
    <row r="115" s="3" customFormat="1" ht="67.5" spans="1:18">
      <c r="A115" s="14">
        <v>73</v>
      </c>
      <c r="B115" s="25" t="s">
        <v>935</v>
      </c>
      <c r="C115" s="25" t="s">
        <v>92</v>
      </c>
      <c r="D115" s="37" t="s">
        <v>93</v>
      </c>
      <c r="E115" s="37" t="s">
        <v>997</v>
      </c>
      <c r="F115" s="25" t="s">
        <v>997</v>
      </c>
      <c r="G115" s="25" t="s">
        <v>95</v>
      </c>
      <c r="H115" s="25" t="s">
        <v>998</v>
      </c>
      <c r="I115" s="25" t="s">
        <v>97</v>
      </c>
      <c r="J115" s="25" t="s">
        <v>98</v>
      </c>
      <c r="K115" s="17" t="s">
        <v>28</v>
      </c>
      <c r="L115" s="15" t="s">
        <v>29</v>
      </c>
      <c r="M115" s="25" t="s">
        <v>99</v>
      </c>
      <c r="N115" s="25" t="s">
        <v>999</v>
      </c>
      <c r="O115" s="36">
        <v>43920</v>
      </c>
      <c r="P115" s="36">
        <v>43920</v>
      </c>
      <c r="Q115" s="36">
        <v>45651</v>
      </c>
      <c r="R115" s="25" t="s">
        <v>32</v>
      </c>
    </row>
    <row r="116" s="3" customFormat="1" ht="56.25" spans="1:18">
      <c r="A116" s="46">
        <v>74</v>
      </c>
      <c r="B116" s="25" t="s">
        <v>275</v>
      </c>
      <c r="C116" s="25" t="s">
        <v>1000</v>
      </c>
      <c r="D116" s="37" t="s">
        <v>1001</v>
      </c>
      <c r="E116" s="37" t="s">
        <v>1002</v>
      </c>
      <c r="F116" s="25" t="s">
        <v>1002</v>
      </c>
      <c r="G116" s="25" t="s">
        <v>1003</v>
      </c>
      <c r="H116" s="25" t="s">
        <v>1004</v>
      </c>
      <c r="I116" s="25" t="s">
        <v>1005</v>
      </c>
      <c r="J116" s="25" t="s">
        <v>1005</v>
      </c>
      <c r="K116" s="17" t="s">
        <v>28</v>
      </c>
      <c r="L116" s="15" t="s">
        <v>29</v>
      </c>
      <c r="M116" s="25" t="s">
        <v>1006</v>
      </c>
      <c r="N116" s="25" t="s">
        <v>1007</v>
      </c>
      <c r="O116" s="36">
        <v>43920</v>
      </c>
      <c r="P116" s="36">
        <v>43920</v>
      </c>
      <c r="Q116" s="36">
        <v>45546</v>
      </c>
      <c r="R116" s="25" t="s">
        <v>32</v>
      </c>
    </row>
    <row r="117" s="3" customFormat="1" ht="67.5" spans="1:18">
      <c r="A117" s="14">
        <v>75</v>
      </c>
      <c r="B117" s="25" t="s">
        <v>935</v>
      </c>
      <c r="C117" s="25" t="s">
        <v>1008</v>
      </c>
      <c r="D117" s="37" t="s">
        <v>1009</v>
      </c>
      <c r="E117" s="37" t="s">
        <v>1010</v>
      </c>
      <c r="F117" s="25" t="s">
        <v>1010</v>
      </c>
      <c r="G117" s="25" t="s">
        <v>1011</v>
      </c>
      <c r="H117" s="25" t="s">
        <v>1012</v>
      </c>
      <c r="I117" s="25" t="s">
        <v>1013</v>
      </c>
      <c r="J117" s="25" t="s">
        <v>1014</v>
      </c>
      <c r="K117" s="17" t="s">
        <v>28</v>
      </c>
      <c r="L117" s="15" t="s">
        <v>29</v>
      </c>
      <c r="M117" s="25" t="s">
        <v>1015</v>
      </c>
      <c r="N117" s="25" t="s">
        <v>1016</v>
      </c>
      <c r="O117" s="36">
        <v>43921</v>
      </c>
      <c r="P117" s="36">
        <v>43921</v>
      </c>
      <c r="Q117" s="36">
        <v>45712</v>
      </c>
      <c r="R117" s="25" t="s">
        <v>32</v>
      </c>
    </row>
    <row r="118" s="3" customFormat="1" ht="56.25" spans="1:18">
      <c r="A118" s="46">
        <v>76</v>
      </c>
      <c r="B118" s="25" t="s">
        <v>275</v>
      </c>
      <c r="C118" s="25" t="s">
        <v>1017</v>
      </c>
      <c r="D118" s="37" t="s">
        <v>1018</v>
      </c>
      <c r="E118" s="37" t="s">
        <v>1019</v>
      </c>
      <c r="F118" s="25" t="s">
        <v>1019</v>
      </c>
      <c r="G118" s="25" t="s">
        <v>1020</v>
      </c>
      <c r="H118" s="25" t="s">
        <v>1021</v>
      </c>
      <c r="I118" s="25" t="s">
        <v>1022</v>
      </c>
      <c r="J118" s="25" t="s">
        <v>1023</v>
      </c>
      <c r="K118" s="17" t="s">
        <v>28</v>
      </c>
      <c r="L118" s="15" t="s">
        <v>29</v>
      </c>
      <c r="M118" s="25" t="s">
        <v>1024</v>
      </c>
      <c r="N118" s="25" t="s">
        <v>1025</v>
      </c>
      <c r="O118" s="36">
        <v>43921</v>
      </c>
      <c r="P118" s="36">
        <v>43921</v>
      </c>
      <c r="Q118" s="36">
        <v>45712</v>
      </c>
      <c r="R118" s="25" t="s">
        <v>32</v>
      </c>
    </row>
    <row r="119" s="3" customFormat="1" ht="45" spans="1:18">
      <c r="A119" s="14">
        <v>77</v>
      </c>
      <c r="B119" s="25" t="s">
        <v>1026</v>
      </c>
      <c r="C119" s="25" t="s">
        <v>1027</v>
      </c>
      <c r="D119" s="37" t="s">
        <v>1028</v>
      </c>
      <c r="E119" s="37" t="s">
        <v>1029</v>
      </c>
      <c r="F119" s="25" t="s">
        <v>1030</v>
      </c>
      <c r="G119" s="25" t="s">
        <v>1031</v>
      </c>
      <c r="H119" s="25" t="s">
        <v>1032</v>
      </c>
      <c r="I119" s="25" t="s">
        <v>1033</v>
      </c>
      <c r="J119" s="25" t="s">
        <v>880</v>
      </c>
      <c r="K119" s="17" t="s">
        <v>28</v>
      </c>
      <c r="L119" s="15" t="s">
        <v>29</v>
      </c>
      <c r="M119" s="25" t="s">
        <v>1034</v>
      </c>
      <c r="N119" s="25" t="s">
        <v>1035</v>
      </c>
      <c r="O119" s="36">
        <v>43922</v>
      </c>
      <c r="P119" s="36">
        <v>43922</v>
      </c>
      <c r="Q119" s="36">
        <v>43949</v>
      </c>
      <c r="R119" s="25" t="s">
        <v>32</v>
      </c>
    </row>
    <row r="120" s="3" customFormat="1" ht="67.5" spans="1:18">
      <c r="A120" s="46">
        <v>78</v>
      </c>
      <c r="B120" s="25" t="s">
        <v>930</v>
      </c>
      <c r="C120" s="25" t="s">
        <v>1036</v>
      </c>
      <c r="D120" s="37" t="s">
        <v>1037</v>
      </c>
      <c r="E120" s="37" t="s">
        <v>1038</v>
      </c>
      <c r="F120" s="25" t="s">
        <v>1039</v>
      </c>
      <c r="G120" s="25" t="s">
        <v>1040</v>
      </c>
      <c r="H120" s="25" t="s">
        <v>38</v>
      </c>
      <c r="I120" s="25" t="s">
        <v>1041</v>
      </c>
      <c r="J120" s="25" t="s">
        <v>1042</v>
      </c>
      <c r="K120" s="17" t="s">
        <v>28</v>
      </c>
      <c r="L120" s="15" t="s">
        <v>29</v>
      </c>
      <c r="M120" s="25" t="s">
        <v>1043</v>
      </c>
      <c r="N120" s="25" t="s">
        <v>1044</v>
      </c>
      <c r="O120" s="36">
        <v>43922</v>
      </c>
      <c r="P120" s="36">
        <v>43922</v>
      </c>
      <c r="Q120" s="36">
        <v>44091</v>
      </c>
      <c r="R120" s="25" t="s">
        <v>32</v>
      </c>
    </row>
    <row r="121" s="3" customFormat="1" ht="56.25" spans="1:18">
      <c r="A121" s="14">
        <v>79</v>
      </c>
      <c r="B121" s="25" t="s">
        <v>275</v>
      </c>
      <c r="C121" s="25" t="s">
        <v>1045</v>
      </c>
      <c r="D121" s="37" t="s">
        <v>1046</v>
      </c>
      <c r="E121" s="37" t="s">
        <v>1047</v>
      </c>
      <c r="F121" s="25" t="s">
        <v>1048</v>
      </c>
      <c r="G121" s="25" t="s">
        <v>1049</v>
      </c>
      <c r="H121" s="25" t="s">
        <v>1050</v>
      </c>
      <c r="I121" s="25" t="s">
        <v>1051</v>
      </c>
      <c r="J121" s="25" t="s">
        <v>1052</v>
      </c>
      <c r="K121" s="17" t="s">
        <v>28</v>
      </c>
      <c r="L121" s="15" t="s">
        <v>29</v>
      </c>
      <c r="M121" s="25" t="s">
        <v>1053</v>
      </c>
      <c r="N121" s="25" t="s">
        <v>1054</v>
      </c>
      <c r="O121" s="36">
        <v>43923</v>
      </c>
      <c r="P121" s="36">
        <v>43923</v>
      </c>
      <c r="Q121" s="36">
        <v>45476</v>
      </c>
      <c r="R121" s="25" t="s">
        <v>32</v>
      </c>
    </row>
    <row r="122" s="3" customFormat="1" ht="56.25" spans="1:18">
      <c r="A122" s="46">
        <v>80</v>
      </c>
      <c r="B122" s="50" t="s">
        <v>275</v>
      </c>
      <c r="C122" s="50" t="s">
        <v>1055</v>
      </c>
      <c r="D122" s="51" t="s">
        <v>1056</v>
      </c>
      <c r="E122" s="51" t="s">
        <v>1057</v>
      </c>
      <c r="F122" s="50" t="s">
        <v>1057</v>
      </c>
      <c r="G122" s="50" t="s">
        <v>229</v>
      </c>
      <c r="H122" s="50" t="s">
        <v>350</v>
      </c>
      <c r="I122" s="50" t="s">
        <v>1058</v>
      </c>
      <c r="J122" s="50" t="s">
        <v>994</v>
      </c>
      <c r="K122" s="48" t="s">
        <v>28</v>
      </c>
      <c r="L122" s="47" t="s">
        <v>29</v>
      </c>
      <c r="M122" s="50" t="s">
        <v>1059</v>
      </c>
      <c r="N122" s="50" t="s">
        <v>1060</v>
      </c>
      <c r="O122" s="53">
        <v>43923</v>
      </c>
      <c r="P122" s="53">
        <v>43923</v>
      </c>
      <c r="Q122" s="53">
        <v>44166</v>
      </c>
      <c r="R122" s="50" t="s">
        <v>32</v>
      </c>
    </row>
    <row r="123" s="3" customFormat="1" ht="45" spans="1:18">
      <c r="A123" s="14">
        <v>81</v>
      </c>
      <c r="B123" s="25" t="s">
        <v>1061</v>
      </c>
      <c r="C123" s="25" t="s">
        <v>1062</v>
      </c>
      <c r="D123" s="37" t="s">
        <v>1063</v>
      </c>
      <c r="E123" s="37" t="s">
        <v>1064</v>
      </c>
      <c r="F123" s="25" t="s">
        <v>1064</v>
      </c>
      <c r="G123" s="25" t="s">
        <v>1065</v>
      </c>
      <c r="H123" s="25" t="s">
        <v>1066</v>
      </c>
      <c r="I123" s="25" t="s">
        <v>1067</v>
      </c>
      <c r="J123" s="25" t="s">
        <v>1068</v>
      </c>
      <c r="K123" s="17" t="s">
        <v>28</v>
      </c>
      <c r="L123" s="15" t="s">
        <v>29</v>
      </c>
      <c r="M123" s="25" t="s">
        <v>1069</v>
      </c>
      <c r="N123" s="25" t="s">
        <v>1070</v>
      </c>
      <c r="O123" s="36">
        <v>43923</v>
      </c>
      <c r="P123" s="36">
        <v>43923</v>
      </c>
      <c r="Q123" s="36">
        <v>44145</v>
      </c>
      <c r="R123" s="25" t="s">
        <v>32</v>
      </c>
    </row>
    <row r="124" s="5" customFormat="1" ht="67.5" spans="1:18">
      <c r="A124" s="46">
        <v>82</v>
      </c>
      <c r="B124" s="15" t="s">
        <v>883</v>
      </c>
      <c r="C124" s="15" t="s">
        <v>1071</v>
      </c>
      <c r="D124" s="17" t="s">
        <v>1072</v>
      </c>
      <c r="E124" s="17" t="s">
        <v>1073</v>
      </c>
      <c r="F124" s="15" t="s">
        <v>1074</v>
      </c>
      <c r="G124" s="15" t="s">
        <v>1075</v>
      </c>
      <c r="H124" s="15" t="s">
        <v>1076</v>
      </c>
      <c r="I124" s="15" t="s">
        <v>1077</v>
      </c>
      <c r="J124" s="15" t="s">
        <v>1077</v>
      </c>
      <c r="K124" s="17" t="s">
        <v>28</v>
      </c>
      <c r="L124" s="15" t="s">
        <v>29</v>
      </c>
      <c r="M124" s="15" t="s">
        <v>1078</v>
      </c>
      <c r="N124" s="15" t="s">
        <v>1079</v>
      </c>
      <c r="O124" s="36">
        <v>43928</v>
      </c>
      <c r="P124" s="36">
        <v>43928</v>
      </c>
      <c r="Q124" s="36">
        <v>44181</v>
      </c>
      <c r="R124" s="25" t="s">
        <v>32</v>
      </c>
    </row>
    <row r="125" s="5" customFormat="1" ht="56.25" spans="1:18">
      <c r="A125" s="14">
        <v>83</v>
      </c>
      <c r="B125" s="15" t="s">
        <v>275</v>
      </c>
      <c r="C125" s="15" t="s">
        <v>1080</v>
      </c>
      <c r="D125" s="17" t="s">
        <v>1081</v>
      </c>
      <c r="E125" s="17" t="s">
        <v>1082</v>
      </c>
      <c r="F125" s="15" t="s">
        <v>1082</v>
      </c>
      <c r="G125" s="15" t="s">
        <v>538</v>
      </c>
      <c r="H125" s="15" t="s">
        <v>1083</v>
      </c>
      <c r="I125" s="15" t="s">
        <v>1084</v>
      </c>
      <c r="J125" s="15" t="s">
        <v>1085</v>
      </c>
      <c r="K125" s="17" t="s">
        <v>28</v>
      </c>
      <c r="L125" s="15" t="s">
        <v>29</v>
      </c>
      <c r="M125" s="15" t="s">
        <v>1086</v>
      </c>
      <c r="N125" s="15" t="s">
        <v>1087</v>
      </c>
      <c r="O125" s="36">
        <v>43928</v>
      </c>
      <c r="P125" s="36">
        <v>43928</v>
      </c>
      <c r="Q125" s="36">
        <v>45454</v>
      </c>
      <c r="R125" s="25" t="s">
        <v>32</v>
      </c>
    </row>
    <row r="126" s="5" customFormat="1" ht="56.25" spans="1:18">
      <c r="A126" s="46">
        <v>84</v>
      </c>
      <c r="B126" s="15" t="s">
        <v>355</v>
      </c>
      <c r="C126" s="15" t="s">
        <v>674</v>
      </c>
      <c r="D126" s="17" t="s">
        <v>675</v>
      </c>
      <c r="E126" s="17" t="s">
        <v>1088</v>
      </c>
      <c r="F126" s="15" t="s">
        <v>676</v>
      </c>
      <c r="G126" s="15" t="s">
        <v>677</v>
      </c>
      <c r="H126" s="15" t="s">
        <v>678</v>
      </c>
      <c r="I126" s="15" t="s">
        <v>679</v>
      </c>
      <c r="J126" s="15" t="s">
        <v>680</v>
      </c>
      <c r="K126" s="17" t="s">
        <v>28</v>
      </c>
      <c r="L126" s="15" t="s">
        <v>29</v>
      </c>
      <c r="M126" s="15" t="s">
        <v>681</v>
      </c>
      <c r="N126" s="15" t="s">
        <v>1089</v>
      </c>
      <c r="O126" s="36">
        <v>43929</v>
      </c>
      <c r="P126" s="36">
        <v>43929</v>
      </c>
      <c r="Q126" s="36">
        <v>45491</v>
      </c>
      <c r="R126" s="25" t="s">
        <v>32</v>
      </c>
    </row>
    <row r="127" s="5" customFormat="1" ht="56.25" spans="1:18">
      <c r="A127" s="14">
        <v>85</v>
      </c>
      <c r="B127" s="15" t="s">
        <v>275</v>
      </c>
      <c r="C127" s="15" t="s">
        <v>1090</v>
      </c>
      <c r="D127" s="17" t="s">
        <v>1091</v>
      </c>
      <c r="E127" s="17" t="s">
        <v>1092</v>
      </c>
      <c r="F127" s="15" t="s">
        <v>1092</v>
      </c>
      <c r="G127" s="15" t="s">
        <v>1093</v>
      </c>
      <c r="H127" s="15" t="s">
        <v>1094</v>
      </c>
      <c r="I127" s="15" t="s">
        <v>1095</v>
      </c>
      <c r="J127" s="15" t="s">
        <v>1096</v>
      </c>
      <c r="K127" s="17" t="s">
        <v>28</v>
      </c>
      <c r="L127" s="15" t="s">
        <v>29</v>
      </c>
      <c r="M127" s="15" t="s">
        <v>1097</v>
      </c>
      <c r="N127" s="15" t="s">
        <v>1098</v>
      </c>
      <c r="O127" s="36">
        <v>43929</v>
      </c>
      <c r="P127" s="36">
        <v>43929</v>
      </c>
      <c r="Q127" s="36">
        <v>45607</v>
      </c>
      <c r="R127" s="25" t="s">
        <v>32</v>
      </c>
    </row>
    <row r="128" s="5" customFormat="1" ht="56.25" spans="1:18">
      <c r="A128" s="46">
        <v>86</v>
      </c>
      <c r="B128" s="15" t="s">
        <v>1099</v>
      </c>
      <c r="C128" s="15" t="s">
        <v>1100</v>
      </c>
      <c r="D128" s="17" t="s">
        <v>1101</v>
      </c>
      <c r="E128" s="17" t="s">
        <v>1102</v>
      </c>
      <c r="F128" s="15" t="s">
        <v>1103</v>
      </c>
      <c r="G128" s="15" t="s">
        <v>1104</v>
      </c>
      <c r="H128" s="15" t="s">
        <v>1105</v>
      </c>
      <c r="I128" s="15" t="s">
        <v>1106</v>
      </c>
      <c r="J128" s="15" t="s">
        <v>1107</v>
      </c>
      <c r="K128" s="17" t="s">
        <v>28</v>
      </c>
      <c r="L128" s="15" t="s">
        <v>29</v>
      </c>
      <c r="M128" s="15" t="s">
        <v>1108</v>
      </c>
      <c r="N128" s="15" t="s">
        <v>1109</v>
      </c>
      <c r="O128" s="36">
        <v>43929</v>
      </c>
      <c r="P128" s="36">
        <v>43929</v>
      </c>
      <c r="Q128" s="36">
        <v>45659</v>
      </c>
      <c r="R128" s="25" t="s">
        <v>32</v>
      </c>
    </row>
    <row r="129" s="5" customFormat="1" ht="56.25" spans="1:18">
      <c r="A129" s="14">
        <v>87</v>
      </c>
      <c r="B129" s="15" t="s">
        <v>1110</v>
      </c>
      <c r="C129" s="15" t="s">
        <v>951</v>
      </c>
      <c r="D129" s="17" t="s">
        <v>1111</v>
      </c>
      <c r="E129" s="17" t="s">
        <v>953</v>
      </c>
      <c r="F129" s="15" t="s">
        <v>953</v>
      </c>
      <c r="G129" s="15" t="s">
        <v>954</v>
      </c>
      <c r="H129" s="15" t="s">
        <v>1112</v>
      </c>
      <c r="I129" s="15" t="s">
        <v>1113</v>
      </c>
      <c r="J129" s="15" t="s">
        <v>957</v>
      </c>
      <c r="K129" s="17" t="s">
        <v>28</v>
      </c>
      <c r="L129" s="15" t="s">
        <v>29</v>
      </c>
      <c r="M129" s="15" t="s">
        <v>958</v>
      </c>
      <c r="N129" s="15" t="s">
        <v>1114</v>
      </c>
      <c r="O129" s="36">
        <v>43930</v>
      </c>
      <c r="P129" s="36">
        <v>43930</v>
      </c>
      <c r="Q129" s="36">
        <v>44250</v>
      </c>
      <c r="R129" s="25" t="s">
        <v>32</v>
      </c>
    </row>
    <row r="130" s="1" customFormat="1" ht="14.25" spans="1:1">
      <c r="A130" s="26"/>
    </row>
    <row r="131" s="1" customFormat="1" ht="38.25" customHeight="1" spans="1:13">
      <c r="A131" s="27" t="s">
        <v>1115</v>
      </c>
      <c r="B131" s="27"/>
      <c r="C131" s="27"/>
      <c r="D131" s="27"/>
      <c r="E131" s="27"/>
      <c r="F131" s="27"/>
      <c r="G131" s="27"/>
      <c r="H131" s="27"/>
      <c r="I131" s="27"/>
      <c r="J131" s="27"/>
      <c r="K131" s="27"/>
      <c r="L131" s="27"/>
      <c r="M131" s="27"/>
    </row>
    <row r="132" s="1" customFormat="1" ht="67.5" spans="1:18">
      <c r="A132" s="28" t="s">
        <v>1</v>
      </c>
      <c r="B132" s="29" t="s">
        <v>2</v>
      </c>
      <c r="C132" s="29" t="s">
        <v>3</v>
      </c>
      <c r="D132" s="29" t="s">
        <v>4</v>
      </c>
      <c r="E132" s="29" t="s">
        <v>5</v>
      </c>
      <c r="F132" s="30" t="s">
        <v>6</v>
      </c>
      <c r="G132" s="30" t="s">
        <v>7</v>
      </c>
      <c r="H132" s="30" t="s">
        <v>8</v>
      </c>
      <c r="I132" s="30" t="s">
        <v>9</v>
      </c>
      <c r="J132" s="30" t="s">
        <v>10</v>
      </c>
      <c r="K132" s="29" t="s">
        <v>11</v>
      </c>
      <c r="L132" s="40" t="s">
        <v>12</v>
      </c>
      <c r="M132" s="29" t="s">
        <v>13</v>
      </c>
      <c r="N132" s="41" t="s">
        <v>14</v>
      </c>
      <c r="O132" s="42" t="s">
        <v>15</v>
      </c>
      <c r="P132" s="60" t="s">
        <v>16</v>
      </c>
      <c r="Q132" s="60" t="s">
        <v>17</v>
      </c>
      <c r="R132" s="42" t="s">
        <v>18</v>
      </c>
    </row>
    <row r="133" s="6" customFormat="1" ht="120" customHeight="1" spans="1:18">
      <c r="A133" s="56">
        <v>1</v>
      </c>
      <c r="B133" s="57" t="s">
        <v>367</v>
      </c>
      <c r="C133" s="57" t="s">
        <v>1116</v>
      </c>
      <c r="D133" s="58" t="s">
        <v>1117</v>
      </c>
      <c r="E133" s="57" t="s">
        <v>1118</v>
      </c>
      <c r="F133" s="58" t="s">
        <v>1119</v>
      </c>
      <c r="G133" s="58" t="s">
        <v>1120</v>
      </c>
      <c r="H133" s="58" t="s">
        <v>1021</v>
      </c>
      <c r="I133" s="58" t="s">
        <v>1121</v>
      </c>
      <c r="J133" s="58" t="s">
        <v>1122</v>
      </c>
      <c r="K133" s="58" t="s">
        <v>28</v>
      </c>
      <c r="L133" s="57" t="s">
        <v>29</v>
      </c>
      <c r="M133" s="57" t="s">
        <v>1123</v>
      </c>
      <c r="N133" s="57" t="s">
        <v>1124</v>
      </c>
      <c r="O133" s="61">
        <v>43935</v>
      </c>
      <c r="P133" s="61">
        <v>43935</v>
      </c>
      <c r="Q133" s="61">
        <v>44228</v>
      </c>
      <c r="R133" s="57" t="s">
        <v>32</v>
      </c>
    </row>
    <row r="134" s="6" customFormat="1" ht="45" customHeight="1" spans="1:18">
      <c r="A134" s="56">
        <v>2</v>
      </c>
      <c r="B134" s="57" t="s">
        <v>264</v>
      </c>
      <c r="C134" s="57" t="s">
        <v>1125</v>
      </c>
      <c r="D134" s="58" t="s">
        <v>1126</v>
      </c>
      <c r="E134" s="57" t="s">
        <v>1127</v>
      </c>
      <c r="F134" s="57" t="s">
        <v>1127</v>
      </c>
      <c r="G134" s="58" t="s">
        <v>1128</v>
      </c>
      <c r="H134" s="58" t="s">
        <v>510</v>
      </c>
      <c r="I134" s="58" t="s">
        <v>1129</v>
      </c>
      <c r="J134" s="58" t="s">
        <v>1129</v>
      </c>
      <c r="K134" s="58" t="s">
        <v>28</v>
      </c>
      <c r="L134" s="57" t="s">
        <v>29</v>
      </c>
      <c r="M134" s="57" t="s">
        <v>1130</v>
      </c>
      <c r="N134" s="57" t="s">
        <v>1131</v>
      </c>
      <c r="O134" s="61">
        <v>43937</v>
      </c>
      <c r="P134" s="61">
        <v>43937</v>
      </c>
      <c r="Q134" s="61">
        <v>45585</v>
      </c>
      <c r="R134" s="57" t="s">
        <v>32</v>
      </c>
    </row>
    <row r="135" s="6" customFormat="1" ht="45" spans="1:18">
      <c r="A135" s="56">
        <v>3</v>
      </c>
      <c r="B135" s="57" t="s">
        <v>264</v>
      </c>
      <c r="C135" s="57" t="s">
        <v>1132</v>
      </c>
      <c r="D135" s="58" t="s">
        <v>1133</v>
      </c>
      <c r="E135" s="57" t="s">
        <v>1134</v>
      </c>
      <c r="F135" s="58" t="s">
        <v>1135</v>
      </c>
      <c r="G135" s="58" t="s">
        <v>1136</v>
      </c>
      <c r="H135" s="58" t="s">
        <v>401</v>
      </c>
      <c r="I135" s="58" t="s">
        <v>1137</v>
      </c>
      <c r="J135" s="58" t="s">
        <v>1138</v>
      </c>
      <c r="K135" s="58" t="s">
        <v>28</v>
      </c>
      <c r="L135" s="57" t="s">
        <v>29</v>
      </c>
      <c r="M135" s="57" t="s">
        <v>1139</v>
      </c>
      <c r="N135" s="57" t="s">
        <v>1140</v>
      </c>
      <c r="O135" s="61">
        <v>43937</v>
      </c>
      <c r="P135" s="61">
        <v>43937</v>
      </c>
      <c r="Q135" s="61">
        <v>44055</v>
      </c>
      <c r="R135" s="57" t="s">
        <v>32</v>
      </c>
    </row>
    <row r="136" s="6" customFormat="1" ht="56.25" customHeight="1" spans="1:18">
      <c r="A136" s="56">
        <v>4</v>
      </c>
      <c r="B136" s="57" t="s">
        <v>468</v>
      </c>
      <c r="C136" s="57" t="s">
        <v>1141</v>
      </c>
      <c r="D136" s="58" t="s">
        <v>1142</v>
      </c>
      <c r="E136" s="57" t="s">
        <v>1143</v>
      </c>
      <c r="F136" s="58" t="s">
        <v>1143</v>
      </c>
      <c r="G136" s="58" t="s">
        <v>1144</v>
      </c>
      <c r="H136" s="58" t="s">
        <v>1145</v>
      </c>
      <c r="I136" s="58" t="s">
        <v>1146</v>
      </c>
      <c r="J136" s="58" t="s">
        <v>1147</v>
      </c>
      <c r="K136" s="58" t="s">
        <v>28</v>
      </c>
      <c r="L136" s="57" t="s">
        <v>29</v>
      </c>
      <c r="M136" s="57" t="s">
        <v>1148</v>
      </c>
      <c r="N136" s="57" t="s">
        <v>1149</v>
      </c>
      <c r="O136" s="61">
        <v>43937</v>
      </c>
      <c r="P136" s="61">
        <v>43937</v>
      </c>
      <c r="Q136" s="61">
        <v>45621</v>
      </c>
      <c r="R136" s="57" t="s">
        <v>32</v>
      </c>
    </row>
    <row r="137" s="6" customFormat="1" ht="45" customHeight="1" spans="1:18">
      <c r="A137" s="56">
        <v>5</v>
      </c>
      <c r="B137" s="57" t="s">
        <v>468</v>
      </c>
      <c r="C137" s="57" t="s">
        <v>1150</v>
      </c>
      <c r="D137" s="58" t="s">
        <v>1151</v>
      </c>
      <c r="E137" s="57" t="s">
        <v>1152</v>
      </c>
      <c r="F137" s="58" t="s">
        <v>1153</v>
      </c>
      <c r="G137" s="58" t="s">
        <v>1154</v>
      </c>
      <c r="H137" s="58" t="s">
        <v>1155</v>
      </c>
      <c r="I137" s="58" t="s">
        <v>1156</v>
      </c>
      <c r="J137" s="58" t="s">
        <v>1156</v>
      </c>
      <c r="K137" s="58" t="s">
        <v>28</v>
      </c>
      <c r="L137" s="57" t="s">
        <v>29</v>
      </c>
      <c r="M137" s="57" t="s">
        <v>1157</v>
      </c>
      <c r="N137" s="57" t="s">
        <v>1158</v>
      </c>
      <c r="O137" s="61">
        <v>43937</v>
      </c>
      <c r="P137" s="61">
        <v>43937</v>
      </c>
      <c r="Q137" s="61">
        <v>44073</v>
      </c>
      <c r="R137" s="57" t="s">
        <v>32</v>
      </c>
    </row>
    <row r="138" s="6" customFormat="1" ht="66.75" customHeight="1" spans="1:18">
      <c r="A138" s="56">
        <v>6</v>
      </c>
      <c r="B138" s="57" t="s">
        <v>264</v>
      </c>
      <c r="C138" s="57" t="s">
        <v>1159</v>
      </c>
      <c r="D138" s="58" t="s">
        <v>1160</v>
      </c>
      <c r="E138" s="57" t="s">
        <v>1161</v>
      </c>
      <c r="F138" s="58" t="s">
        <v>1162</v>
      </c>
      <c r="G138" s="58" t="s">
        <v>1163</v>
      </c>
      <c r="H138" s="58" t="s">
        <v>1164</v>
      </c>
      <c r="I138" s="58" t="s">
        <v>1165</v>
      </c>
      <c r="J138" s="58" t="s">
        <v>1166</v>
      </c>
      <c r="K138" s="58" t="s">
        <v>28</v>
      </c>
      <c r="L138" s="57" t="s">
        <v>29</v>
      </c>
      <c r="M138" s="57" t="s">
        <v>1167</v>
      </c>
      <c r="N138" s="57" t="s">
        <v>1168</v>
      </c>
      <c r="O138" s="61">
        <v>43937</v>
      </c>
      <c r="P138" s="61">
        <v>43937</v>
      </c>
      <c r="Q138" s="61">
        <v>45476</v>
      </c>
      <c r="R138" s="57" t="s">
        <v>32</v>
      </c>
    </row>
    <row r="139" s="6" customFormat="1" ht="88.5" customHeight="1" spans="1:18">
      <c r="A139" s="56">
        <v>7</v>
      </c>
      <c r="B139" s="57" t="s">
        <v>367</v>
      </c>
      <c r="C139" s="57" t="s">
        <v>1169</v>
      </c>
      <c r="D139" s="58" t="s">
        <v>1170</v>
      </c>
      <c r="E139" s="57" t="s">
        <v>1171</v>
      </c>
      <c r="F139" s="58" t="s">
        <v>1171</v>
      </c>
      <c r="G139" s="58" t="s">
        <v>1172</v>
      </c>
      <c r="H139" s="58" t="s">
        <v>249</v>
      </c>
      <c r="I139" s="58" t="s">
        <v>1173</v>
      </c>
      <c r="J139" s="58" t="s">
        <v>1174</v>
      </c>
      <c r="K139" s="58" t="s">
        <v>28</v>
      </c>
      <c r="L139" s="57" t="s">
        <v>29</v>
      </c>
      <c r="M139" s="57" t="s">
        <v>1175</v>
      </c>
      <c r="N139" s="57" t="s">
        <v>1176</v>
      </c>
      <c r="O139" s="61">
        <v>43938</v>
      </c>
      <c r="P139" s="61">
        <v>43938</v>
      </c>
      <c r="Q139" s="61">
        <v>44199</v>
      </c>
      <c r="R139" s="57" t="s">
        <v>32</v>
      </c>
    </row>
    <row r="140" s="7" customFormat="1" ht="67.5" spans="1:237">
      <c r="A140" s="56">
        <v>8</v>
      </c>
      <c r="B140" s="59" t="s">
        <v>204</v>
      </c>
      <c r="C140" s="59" t="s">
        <v>1177</v>
      </c>
      <c r="D140" s="59" t="s">
        <v>1178</v>
      </c>
      <c r="E140" s="59" t="s">
        <v>1179</v>
      </c>
      <c r="F140" s="59" t="s">
        <v>1179</v>
      </c>
      <c r="G140" s="59" t="s">
        <v>1180</v>
      </c>
      <c r="H140" s="59" t="s">
        <v>1145</v>
      </c>
      <c r="I140" s="59" t="s">
        <v>1181</v>
      </c>
      <c r="J140" s="59" t="s">
        <v>1182</v>
      </c>
      <c r="K140" s="58" t="s">
        <v>28</v>
      </c>
      <c r="L140" s="59" t="s">
        <v>29</v>
      </c>
      <c r="M140" s="59" t="s">
        <v>1183</v>
      </c>
      <c r="N140" s="59" t="s">
        <v>1184</v>
      </c>
      <c r="O140" s="61" t="s">
        <v>1185</v>
      </c>
      <c r="P140" s="61" t="s">
        <v>1185</v>
      </c>
      <c r="Q140" s="61" t="s">
        <v>1186</v>
      </c>
      <c r="R140" s="59" t="s">
        <v>32</v>
      </c>
      <c r="S140" s="62"/>
      <c r="T140" s="62"/>
      <c r="U140" s="62"/>
      <c r="V140" s="62"/>
      <c r="W140" s="62"/>
      <c r="X140" s="62"/>
      <c r="Y140" s="62"/>
      <c r="Z140" s="62"/>
      <c r="AA140" s="62"/>
      <c r="AB140" s="62"/>
      <c r="AC140" s="62"/>
      <c r="AD140" s="62"/>
      <c r="AE140" s="62"/>
      <c r="AF140" s="62"/>
      <c r="AG140" s="62"/>
      <c r="AH140" s="62"/>
      <c r="AI140" s="62"/>
      <c r="AJ140" s="62"/>
      <c r="AK140" s="62"/>
      <c r="AL140" s="62"/>
      <c r="AM140" s="62"/>
      <c r="AN140" s="62"/>
      <c r="AO140" s="62"/>
      <c r="AP140" s="62"/>
      <c r="AQ140" s="62"/>
      <c r="AR140" s="62"/>
      <c r="AS140" s="62"/>
      <c r="AT140" s="62"/>
      <c r="AU140" s="62"/>
      <c r="AV140" s="62"/>
      <c r="AW140" s="62"/>
      <c r="AX140" s="62"/>
      <c r="AY140" s="62"/>
      <c r="AZ140" s="62"/>
      <c r="BA140" s="62"/>
      <c r="BB140" s="62"/>
      <c r="BC140" s="62"/>
      <c r="BD140" s="62"/>
      <c r="BE140" s="62"/>
      <c r="BF140" s="62"/>
      <c r="BG140" s="62"/>
      <c r="BH140" s="62"/>
      <c r="BI140" s="62"/>
      <c r="BJ140" s="62"/>
      <c r="BK140" s="62"/>
      <c r="BL140" s="62"/>
      <c r="BM140" s="62"/>
      <c r="BN140" s="62"/>
      <c r="BO140" s="62"/>
      <c r="BP140" s="62"/>
      <c r="BQ140" s="62"/>
      <c r="BR140" s="62"/>
      <c r="BS140" s="62"/>
      <c r="BT140" s="62"/>
      <c r="BU140" s="62"/>
      <c r="BV140" s="62"/>
      <c r="BW140" s="62"/>
      <c r="BX140" s="62"/>
      <c r="BY140" s="62"/>
      <c r="BZ140" s="62"/>
      <c r="CA140" s="62"/>
      <c r="CB140" s="62"/>
      <c r="CC140" s="62"/>
      <c r="CD140" s="62"/>
      <c r="CE140" s="62"/>
      <c r="CF140" s="62"/>
      <c r="CG140" s="62"/>
      <c r="CH140" s="62"/>
      <c r="CI140" s="62"/>
      <c r="CJ140" s="62"/>
      <c r="CK140" s="62"/>
      <c r="CL140" s="62"/>
      <c r="CM140" s="62"/>
      <c r="CN140" s="62"/>
      <c r="CO140" s="62"/>
      <c r="CP140" s="62"/>
      <c r="CQ140" s="62"/>
      <c r="CR140" s="62"/>
      <c r="CS140" s="62"/>
      <c r="CT140" s="62"/>
      <c r="CU140" s="62"/>
      <c r="CV140" s="62"/>
      <c r="CW140" s="62"/>
      <c r="CX140" s="62"/>
      <c r="CY140" s="62"/>
      <c r="CZ140" s="62"/>
      <c r="DA140" s="62"/>
      <c r="DB140" s="62"/>
      <c r="DC140" s="62"/>
      <c r="DD140" s="62"/>
      <c r="DE140" s="62"/>
      <c r="DF140" s="62"/>
      <c r="DG140" s="62"/>
      <c r="DH140" s="62"/>
      <c r="DI140" s="62"/>
      <c r="DJ140" s="62"/>
      <c r="DK140" s="62"/>
      <c r="DL140" s="62"/>
      <c r="DM140" s="62"/>
      <c r="DN140" s="62"/>
      <c r="DO140" s="62"/>
      <c r="DP140" s="62"/>
      <c r="DQ140" s="62"/>
      <c r="DR140" s="62"/>
      <c r="DS140" s="62"/>
      <c r="DT140" s="62"/>
      <c r="DU140" s="62"/>
      <c r="DV140" s="62"/>
      <c r="DW140" s="62"/>
      <c r="DX140" s="62"/>
      <c r="DY140" s="62"/>
      <c r="DZ140" s="62"/>
      <c r="EA140" s="62"/>
      <c r="EB140" s="62"/>
      <c r="EC140" s="62"/>
      <c r="ED140" s="62"/>
      <c r="EE140" s="62"/>
      <c r="EF140" s="62"/>
      <c r="EG140" s="62"/>
      <c r="EH140" s="62"/>
      <c r="EI140" s="62"/>
      <c r="EJ140" s="62"/>
      <c r="EK140" s="62"/>
      <c r="EL140" s="62"/>
      <c r="EM140" s="62"/>
      <c r="EN140" s="62"/>
      <c r="EO140" s="62"/>
      <c r="EP140" s="62"/>
      <c r="EQ140" s="62"/>
      <c r="ER140" s="62"/>
      <c r="ES140" s="62"/>
      <c r="ET140" s="62"/>
      <c r="EU140" s="62"/>
      <c r="EV140" s="62"/>
      <c r="EW140" s="62"/>
      <c r="EX140" s="62"/>
      <c r="EY140" s="62"/>
      <c r="EZ140" s="62"/>
      <c r="FA140" s="62"/>
      <c r="FB140" s="62"/>
      <c r="FC140" s="62"/>
      <c r="FD140" s="62"/>
      <c r="FE140" s="62"/>
      <c r="FF140" s="62"/>
      <c r="FG140" s="62"/>
      <c r="FH140" s="62"/>
      <c r="FI140" s="62"/>
      <c r="FJ140" s="62"/>
      <c r="FK140" s="62"/>
      <c r="FL140" s="62"/>
      <c r="FM140" s="62"/>
      <c r="FN140" s="62"/>
      <c r="FO140" s="62"/>
      <c r="FP140" s="62"/>
      <c r="FQ140" s="62"/>
      <c r="FR140" s="62"/>
      <c r="FS140" s="62"/>
      <c r="FT140" s="62"/>
      <c r="FU140" s="62"/>
      <c r="FV140" s="62"/>
      <c r="FW140" s="62"/>
      <c r="FX140" s="62"/>
      <c r="FY140" s="62"/>
      <c r="FZ140" s="62"/>
      <c r="GA140" s="62"/>
      <c r="GB140" s="62"/>
      <c r="GC140" s="62"/>
      <c r="GD140" s="62"/>
      <c r="GE140" s="62"/>
      <c r="GF140" s="62"/>
      <c r="GG140" s="62"/>
      <c r="GH140" s="62"/>
      <c r="GI140" s="62"/>
      <c r="GJ140" s="62"/>
      <c r="GK140" s="62"/>
      <c r="GL140" s="62"/>
      <c r="GM140" s="62"/>
      <c r="GN140" s="62"/>
      <c r="GO140" s="62"/>
      <c r="GP140" s="62"/>
      <c r="GQ140" s="62"/>
      <c r="GR140" s="62"/>
      <c r="GS140" s="62"/>
      <c r="GT140" s="62"/>
      <c r="GU140" s="62"/>
      <c r="GV140" s="62"/>
      <c r="GW140" s="62"/>
      <c r="GX140" s="62"/>
      <c r="GY140" s="62"/>
      <c r="GZ140" s="62"/>
      <c r="HA140" s="62"/>
      <c r="HB140" s="62"/>
      <c r="HC140" s="62"/>
      <c r="HD140" s="62"/>
      <c r="HE140" s="62"/>
      <c r="HF140" s="62"/>
      <c r="HG140" s="62"/>
      <c r="HH140" s="62"/>
      <c r="HI140" s="62"/>
      <c r="HJ140" s="62"/>
      <c r="HK140" s="62"/>
      <c r="HL140" s="62"/>
      <c r="HM140" s="62"/>
      <c r="HN140" s="62"/>
      <c r="HO140" s="62"/>
      <c r="HP140" s="62"/>
      <c r="HQ140" s="62"/>
      <c r="HR140" s="62"/>
      <c r="HS140" s="62"/>
      <c r="HT140" s="62"/>
      <c r="HU140" s="62"/>
      <c r="HV140" s="62"/>
      <c r="HW140" s="62"/>
      <c r="HX140" s="62"/>
      <c r="HY140" s="62"/>
      <c r="HZ140" s="62"/>
      <c r="IA140" s="62"/>
      <c r="IB140" s="62"/>
      <c r="IC140" s="63"/>
    </row>
    <row r="141" s="8" customFormat="1" ht="45" spans="1:237">
      <c r="A141" s="56">
        <v>9</v>
      </c>
      <c r="B141" s="59" t="s">
        <v>264</v>
      </c>
      <c r="C141" s="59" t="s">
        <v>1187</v>
      </c>
      <c r="D141" s="25" t="s">
        <v>1188</v>
      </c>
      <c r="E141" s="59" t="s">
        <v>1189</v>
      </c>
      <c r="F141" s="59" t="s">
        <v>1190</v>
      </c>
      <c r="G141" s="59" t="s">
        <v>1191</v>
      </c>
      <c r="H141" s="59" t="s">
        <v>1192</v>
      </c>
      <c r="I141" s="59" t="s">
        <v>1193</v>
      </c>
      <c r="J141" s="59" t="s">
        <v>1194</v>
      </c>
      <c r="K141" s="58" t="s">
        <v>28</v>
      </c>
      <c r="L141" s="59" t="s">
        <v>29</v>
      </c>
      <c r="M141" s="59" t="s">
        <v>1195</v>
      </c>
      <c r="N141" s="59" t="s">
        <v>1196</v>
      </c>
      <c r="O141" s="61" t="s">
        <v>1197</v>
      </c>
      <c r="P141" s="61" t="s">
        <v>1197</v>
      </c>
      <c r="Q141" s="61" t="s">
        <v>1198</v>
      </c>
      <c r="R141" s="59" t="s">
        <v>32</v>
      </c>
      <c r="S141" s="62"/>
      <c r="T141" s="62"/>
      <c r="U141" s="62"/>
      <c r="V141" s="62"/>
      <c r="W141" s="62"/>
      <c r="X141" s="62"/>
      <c r="Y141" s="62"/>
      <c r="Z141" s="62"/>
      <c r="AA141" s="62"/>
      <c r="AB141" s="62"/>
      <c r="AC141" s="62"/>
      <c r="AD141" s="62"/>
      <c r="AE141" s="62"/>
      <c r="AF141" s="62"/>
      <c r="AG141" s="62"/>
      <c r="AH141" s="62"/>
      <c r="AI141" s="62"/>
      <c r="AJ141" s="62"/>
      <c r="AK141" s="62"/>
      <c r="AL141" s="62"/>
      <c r="AM141" s="62"/>
      <c r="AN141" s="62"/>
      <c r="AO141" s="62"/>
      <c r="AP141" s="62"/>
      <c r="AQ141" s="62"/>
      <c r="AR141" s="62"/>
      <c r="AS141" s="62"/>
      <c r="AT141" s="62"/>
      <c r="AU141" s="62"/>
      <c r="AV141" s="62"/>
      <c r="AW141" s="62"/>
      <c r="AX141" s="62"/>
      <c r="AY141" s="62"/>
      <c r="AZ141" s="62"/>
      <c r="BA141" s="62"/>
      <c r="BB141" s="62"/>
      <c r="BC141" s="62"/>
      <c r="BD141" s="62"/>
      <c r="BE141" s="62"/>
      <c r="BF141" s="62"/>
      <c r="BG141" s="62"/>
      <c r="BH141" s="62"/>
      <c r="BI141" s="62"/>
      <c r="BJ141" s="62"/>
      <c r="BK141" s="62"/>
      <c r="BL141" s="62"/>
      <c r="BM141" s="62"/>
      <c r="BN141" s="62"/>
      <c r="BO141" s="62"/>
      <c r="BP141" s="62"/>
      <c r="BQ141" s="62"/>
      <c r="BR141" s="62"/>
      <c r="BS141" s="62"/>
      <c r="BT141" s="62"/>
      <c r="BU141" s="62"/>
      <c r="BV141" s="62"/>
      <c r="BW141" s="62"/>
      <c r="BX141" s="62"/>
      <c r="BY141" s="62"/>
      <c r="BZ141" s="62"/>
      <c r="CA141" s="62"/>
      <c r="CB141" s="62"/>
      <c r="CC141" s="62"/>
      <c r="CD141" s="62"/>
      <c r="CE141" s="62"/>
      <c r="CF141" s="62"/>
      <c r="CG141" s="62"/>
      <c r="CH141" s="62"/>
      <c r="CI141" s="62"/>
      <c r="CJ141" s="62"/>
      <c r="CK141" s="62"/>
      <c r="CL141" s="62"/>
      <c r="CM141" s="62"/>
      <c r="CN141" s="62"/>
      <c r="CO141" s="62"/>
      <c r="CP141" s="62"/>
      <c r="CQ141" s="62"/>
      <c r="CR141" s="62"/>
      <c r="CS141" s="62"/>
      <c r="CT141" s="62"/>
      <c r="CU141" s="62"/>
      <c r="CV141" s="62"/>
      <c r="CW141" s="62"/>
      <c r="CX141" s="62"/>
      <c r="CY141" s="62"/>
      <c r="CZ141" s="62"/>
      <c r="DA141" s="62"/>
      <c r="DB141" s="62"/>
      <c r="DC141" s="62"/>
      <c r="DD141" s="62"/>
      <c r="DE141" s="62"/>
      <c r="DF141" s="62"/>
      <c r="DG141" s="62"/>
      <c r="DH141" s="62"/>
      <c r="DI141" s="62"/>
      <c r="DJ141" s="62"/>
      <c r="DK141" s="62"/>
      <c r="DL141" s="62"/>
      <c r="DM141" s="62"/>
      <c r="DN141" s="62"/>
      <c r="DO141" s="62"/>
      <c r="DP141" s="62"/>
      <c r="DQ141" s="62"/>
      <c r="DR141" s="62"/>
      <c r="DS141" s="62"/>
      <c r="DT141" s="62"/>
      <c r="DU141" s="62"/>
      <c r="DV141" s="62"/>
      <c r="DW141" s="62"/>
      <c r="DX141" s="62"/>
      <c r="DY141" s="62"/>
      <c r="DZ141" s="62"/>
      <c r="EA141" s="62"/>
      <c r="EB141" s="62"/>
      <c r="EC141" s="62"/>
      <c r="ED141" s="62"/>
      <c r="EE141" s="62"/>
      <c r="EF141" s="62"/>
      <c r="EG141" s="62"/>
      <c r="EH141" s="62"/>
      <c r="EI141" s="62"/>
      <c r="EJ141" s="62"/>
      <c r="EK141" s="62"/>
      <c r="EL141" s="62"/>
      <c r="EM141" s="62"/>
      <c r="EN141" s="62"/>
      <c r="EO141" s="62"/>
      <c r="EP141" s="62"/>
      <c r="EQ141" s="62"/>
      <c r="ER141" s="62"/>
      <c r="ES141" s="62"/>
      <c r="ET141" s="62"/>
      <c r="EU141" s="62"/>
      <c r="EV141" s="62"/>
      <c r="EW141" s="62"/>
      <c r="EX141" s="62"/>
      <c r="EY141" s="62"/>
      <c r="EZ141" s="62"/>
      <c r="FA141" s="62"/>
      <c r="FB141" s="62"/>
      <c r="FC141" s="62"/>
      <c r="FD141" s="62"/>
      <c r="FE141" s="62"/>
      <c r="FF141" s="62"/>
      <c r="FG141" s="62"/>
      <c r="FH141" s="62"/>
      <c r="FI141" s="62"/>
      <c r="FJ141" s="62"/>
      <c r="FK141" s="62"/>
      <c r="FL141" s="62"/>
      <c r="FM141" s="62"/>
      <c r="FN141" s="62"/>
      <c r="FO141" s="62"/>
      <c r="FP141" s="62"/>
      <c r="FQ141" s="62"/>
      <c r="FR141" s="62"/>
      <c r="FS141" s="62"/>
      <c r="FT141" s="62"/>
      <c r="FU141" s="62"/>
      <c r="FV141" s="62"/>
      <c r="FW141" s="62"/>
      <c r="FX141" s="62"/>
      <c r="FY141" s="62"/>
      <c r="FZ141" s="62"/>
      <c r="GA141" s="62"/>
      <c r="GB141" s="62"/>
      <c r="GC141" s="62"/>
      <c r="GD141" s="62"/>
      <c r="GE141" s="62"/>
      <c r="GF141" s="62"/>
      <c r="GG141" s="62"/>
      <c r="GH141" s="62"/>
      <c r="GI141" s="62"/>
      <c r="GJ141" s="62"/>
      <c r="GK141" s="62"/>
      <c r="GL141" s="62"/>
      <c r="GM141" s="62"/>
      <c r="GN141" s="62"/>
      <c r="GO141" s="62"/>
      <c r="GP141" s="62"/>
      <c r="GQ141" s="62"/>
      <c r="GR141" s="62"/>
      <c r="GS141" s="62"/>
      <c r="GT141" s="62"/>
      <c r="GU141" s="62"/>
      <c r="GV141" s="62"/>
      <c r="GW141" s="62"/>
      <c r="GX141" s="62"/>
      <c r="GY141" s="62"/>
      <c r="GZ141" s="62"/>
      <c r="HA141" s="62"/>
      <c r="HB141" s="62"/>
      <c r="HC141" s="62"/>
      <c r="HD141" s="62"/>
      <c r="HE141" s="62"/>
      <c r="HF141" s="62"/>
      <c r="HG141" s="62"/>
      <c r="HH141" s="62"/>
      <c r="HI141" s="62"/>
      <c r="HJ141" s="62"/>
      <c r="HK141" s="62"/>
      <c r="HL141" s="62"/>
      <c r="HM141" s="62"/>
      <c r="HN141" s="62"/>
      <c r="HO141" s="62"/>
      <c r="HP141" s="62"/>
      <c r="HQ141" s="62"/>
      <c r="HR141" s="62"/>
      <c r="HS141" s="62"/>
      <c r="HT141" s="62"/>
      <c r="HU141" s="62"/>
      <c r="HV141" s="62"/>
      <c r="HW141" s="62"/>
      <c r="HX141" s="62"/>
      <c r="HY141" s="62"/>
      <c r="HZ141" s="62"/>
      <c r="IA141" s="62"/>
      <c r="IB141" s="62"/>
      <c r="IC141" s="6"/>
    </row>
    <row r="142" s="8" customFormat="1" ht="78.75" spans="1:237">
      <c r="A142" s="56">
        <v>10</v>
      </c>
      <c r="B142" s="59" t="s">
        <v>1199</v>
      </c>
      <c r="C142" s="59" t="s">
        <v>1200</v>
      </c>
      <c r="D142" s="59" t="s">
        <v>1201</v>
      </c>
      <c r="E142" s="59" t="s">
        <v>1202</v>
      </c>
      <c r="F142" s="59" t="s">
        <v>1202</v>
      </c>
      <c r="G142" s="59" t="s">
        <v>1203</v>
      </c>
      <c r="H142" s="59" t="s">
        <v>482</v>
      </c>
      <c r="I142" s="59" t="s">
        <v>1204</v>
      </c>
      <c r="J142" s="59" t="s">
        <v>1204</v>
      </c>
      <c r="K142" s="58" t="s">
        <v>28</v>
      </c>
      <c r="L142" s="59" t="s">
        <v>29</v>
      </c>
      <c r="M142" s="59" t="s">
        <v>1205</v>
      </c>
      <c r="N142" s="59" t="s">
        <v>1206</v>
      </c>
      <c r="O142" s="61" t="s">
        <v>1197</v>
      </c>
      <c r="P142" s="61" t="s">
        <v>1197</v>
      </c>
      <c r="Q142" s="61" t="s">
        <v>1207</v>
      </c>
      <c r="R142" s="59" t="s">
        <v>32</v>
      </c>
      <c r="S142" s="62"/>
      <c r="T142" s="62"/>
      <c r="U142" s="62"/>
      <c r="V142" s="62"/>
      <c r="W142" s="62"/>
      <c r="X142" s="62"/>
      <c r="Y142" s="62"/>
      <c r="Z142" s="62"/>
      <c r="AA142" s="62"/>
      <c r="AB142" s="62"/>
      <c r="AC142" s="62"/>
      <c r="AD142" s="62"/>
      <c r="AE142" s="62"/>
      <c r="AF142" s="62"/>
      <c r="AG142" s="62"/>
      <c r="AH142" s="62"/>
      <c r="AI142" s="62"/>
      <c r="AJ142" s="62"/>
      <c r="AK142" s="62"/>
      <c r="AL142" s="62"/>
      <c r="AM142" s="62"/>
      <c r="AN142" s="62"/>
      <c r="AO142" s="62"/>
      <c r="AP142" s="62"/>
      <c r="AQ142" s="62"/>
      <c r="AR142" s="62"/>
      <c r="AS142" s="62"/>
      <c r="AT142" s="62"/>
      <c r="AU142" s="62"/>
      <c r="AV142" s="62"/>
      <c r="AW142" s="62"/>
      <c r="AX142" s="62"/>
      <c r="AY142" s="62"/>
      <c r="AZ142" s="62"/>
      <c r="BA142" s="62"/>
      <c r="BB142" s="62"/>
      <c r="BC142" s="62"/>
      <c r="BD142" s="62"/>
      <c r="BE142" s="62"/>
      <c r="BF142" s="62"/>
      <c r="BG142" s="62"/>
      <c r="BH142" s="62"/>
      <c r="BI142" s="62"/>
      <c r="BJ142" s="62"/>
      <c r="BK142" s="62"/>
      <c r="BL142" s="62"/>
      <c r="BM142" s="62"/>
      <c r="BN142" s="62"/>
      <c r="BO142" s="62"/>
      <c r="BP142" s="62"/>
      <c r="BQ142" s="62"/>
      <c r="BR142" s="62"/>
      <c r="BS142" s="62"/>
      <c r="BT142" s="62"/>
      <c r="BU142" s="62"/>
      <c r="BV142" s="62"/>
      <c r="BW142" s="62"/>
      <c r="BX142" s="62"/>
      <c r="BY142" s="62"/>
      <c r="BZ142" s="62"/>
      <c r="CA142" s="62"/>
      <c r="CB142" s="62"/>
      <c r="CC142" s="62"/>
      <c r="CD142" s="62"/>
      <c r="CE142" s="62"/>
      <c r="CF142" s="62"/>
      <c r="CG142" s="62"/>
      <c r="CH142" s="62"/>
      <c r="CI142" s="62"/>
      <c r="CJ142" s="62"/>
      <c r="CK142" s="62"/>
      <c r="CL142" s="62"/>
      <c r="CM142" s="62"/>
      <c r="CN142" s="62"/>
      <c r="CO142" s="62"/>
      <c r="CP142" s="62"/>
      <c r="CQ142" s="62"/>
      <c r="CR142" s="62"/>
      <c r="CS142" s="62"/>
      <c r="CT142" s="62"/>
      <c r="CU142" s="62"/>
      <c r="CV142" s="62"/>
      <c r="CW142" s="62"/>
      <c r="CX142" s="62"/>
      <c r="CY142" s="62"/>
      <c r="CZ142" s="62"/>
      <c r="DA142" s="62"/>
      <c r="DB142" s="62"/>
      <c r="DC142" s="62"/>
      <c r="DD142" s="62"/>
      <c r="DE142" s="62"/>
      <c r="DF142" s="62"/>
      <c r="DG142" s="62"/>
      <c r="DH142" s="62"/>
      <c r="DI142" s="62"/>
      <c r="DJ142" s="62"/>
      <c r="DK142" s="62"/>
      <c r="DL142" s="62"/>
      <c r="DM142" s="62"/>
      <c r="DN142" s="62"/>
      <c r="DO142" s="62"/>
      <c r="DP142" s="62"/>
      <c r="DQ142" s="62"/>
      <c r="DR142" s="62"/>
      <c r="DS142" s="62"/>
      <c r="DT142" s="62"/>
      <c r="DU142" s="62"/>
      <c r="DV142" s="62"/>
      <c r="DW142" s="62"/>
      <c r="DX142" s="62"/>
      <c r="DY142" s="62"/>
      <c r="DZ142" s="62"/>
      <c r="EA142" s="62"/>
      <c r="EB142" s="62"/>
      <c r="EC142" s="62"/>
      <c r="ED142" s="62"/>
      <c r="EE142" s="62"/>
      <c r="EF142" s="62"/>
      <c r="EG142" s="62"/>
      <c r="EH142" s="62"/>
      <c r="EI142" s="62"/>
      <c r="EJ142" s="62"/>
      <c r="EK142" s="62"/>
      <c r="EL142" s="62"/>
      <c r="EM142" s="62"/>
      <c r="EN142" s="62"/>
      <c r="EO142" s="62"/>
      <c r="EP142" s="62"/>
      <c r="EQ142" s="62"/>
      <c r="ER142" s="62"/>
      <c r="ES142" s="62"/>
      <c r="ET142" s="62"/>
      <c r="EU142" s="62"/>
      <c r="EV142" s="62"/>
      <c r="EW142" s="62"/>
      <c r="EX142" s="62"/>
      <c r="EY142" s="62"/>
      <c r="EZ142" s="62"/>
      <c r="FA142" s="62"/>
      <c r="FB142" s="62"/>
      <c r="FC142" s="62"/>
      <c r="FD142" s="62"/>
      <c r="FE142" s="62"/>
      <c r="FF142" s="62"/>
      <c r="FG142" s="62"/>
      <c r="FH142" s="62"/>
      <c r="FI142" s="62"/>
      <c r="FJ142" s="62"/>
      <c r="FK142" s="62"/>
      <c r="FL142" s="62"/>
      <c r="FM142" s="62"/>
      <c r="FN142" s="62"/>
      <c r="FO142" s="62"/>
      <c r="FP142" s="62"/>
      <c r="FQ142" s="62"/>
      <c r="FR142" s="62"/>
      <c r="FS142" s="62"/>
      <c r="FT142" s="62"/>
      <c r="FU142" s="62"/>
      <c r="FV142" s="62"/>
      <c r="FW142" s="62"/>
      <c r="FX142" s="62"/>
      <c r="FY142" s="62"/>
      <c r="FZ142" s="62"/>
      <c r="GA142" s="62"/>
      <c r="GB142" s="62"/>
      <c r="GC142" s="62"/>
      <c r="GD142" s="62"/>
      <c r="GE142" s="62"/>
      <c r="GF142" s="62"/>
      <c r="GG142" s="62"/>
      <c r="GH142" s="62"/>
      <c r="GI142" s="62"/>
      <c r="GJ142" s="62"/>
      <c r="GK142" s="62"/>
      <c r="GL142" s="62"/>
      <c r="GM142" s="62"/>
      <c r="GN142" s="62"/>
      <c r="GO142" s="62"/>
      <c r="GP142" s="62"/>
      <c r="GQ142" s="62"/>
      <c r="GR142" s="62"/>
      <c r="GS142" s="62"/>
      <c r="GT142" s="62"/>
      <c r="GU142" s="62"/>
      <c r="GV142" s="62"/>
      <c r="GW142" s="62"/>
      <c r="GX142" s="62"/>
      <c r="GY142" s="62"/>
      <c r="GZ142" s="62"/>
      <c r="HA142" s="62"/>
      <c r="HB142" s="62"/>
      <c r="HC142" s="62"/>
      <c r="HD142" s="62"/>
      <c r="HE142" s="62"/>
      <c r="HF142" s="62"/>
      <c r="HG142" s="62"/>
      <c r="HH142" s="62"/>
      <c r="HI142" s="62"/>
      <c r="HJ142" s="62"/>
      <c r="HK142" s="62"/>
      <c r="HL142" s="62"/>
      <c r="HM142" s="62"/>
      <c r="HN142" s="62"/>
      <c r="HO142" s="62"/>
      <c r="HP142" s="62"/>
      <c r="HQ142" s="62"/>
      <c r="HR142" s="62"/>
      <c r="HS142" s="62"/>
      <c r="HT142" s="62"/>
      <c r="HU142" s="62"/>
      <c r="HV142" s="62"/>
      <c r="HW142" s="62"/>
      <c r="HX142" s="62"/>
      <c r="HY142" s="62"/>
      <c r="HZ142" s="62"/>
      <c r="IA142" s="62"/>
      <c r="IB142" s="62"/>
      <c r="IC142" s="6"/>
    </row>
    <row r="143" s="8" customFormat="1" ht="45" spans="1:237">
      <c r="A143" s="56">
        <v>11</v>
      </c>
      <c r="B143" s="59" t="s">
        <v>19</v>
      </c>
      <c r="C143" s="59" t="s">
        <v>1208</v>
      </c>
      <c r="D143" s="59" t="s">
        <v>1209</v>
      </c>
      <c r="E143" s="59" t="s">
        <v>1210</v>
      </c>
      <c r="F143" s="59" t="s">
        <v>1210</v>
      </c>
      <c r="G143" s="59" t="s">
        <v>1211</v>
      </c>
      <c r="H143" s="59" t="s">
        <v>1212</v>
      </c>
      <c r="I143" s="59" t="s">
        <v>1213</v>
      </c>
      <c r="J143" s="59" t="s">
        <v>1214</v>
      </c>
      <c r="K143" s="58" t="s">
        <v>28</v>
      </c>
      <c r="L143" s="59" t="s">
        <v>29</v>
      </c>
      <c r="M143" s="59" t="s">
        <v>1215</v>
      </c>
      <c r="N143" s="59" t="s">
        <v>31</v>
      </c>
      <c r="O143" s="61">
        <v>43921</v>
      </c>
      <c r="P143" s="61">
        <v>43921</v>
      </c>
      <c r="Q143" s="61" t="s">
        <v>1216</v>
      </c>
      <c r="R143" s="59" t="s">
        <v>32</v>
      </c>
      <c r="S143" s="62"/>
      <c r="T143" s="62"/>
      <c r="U143" s="62"/>
      <c r="V143" s="62"/>
      <c r="W143" s="62"/>
      <c r="X143" s="62"/>
      <c r="Y143" s="62"/>
      <c r="Z143" s="62"/>
      <c r="AA143" s="62"/>
      <c r="AB143" s="62"/>
      <c r="AC143" s="62"/>
      <c r="AD143" s="62"/>
      <c r="AE143" s="62"/>
      <c r="AF143" s="62"/>
      <c r="AG143" s="62"/>
      <c r="AH143" s="62"/>
      <c r="AI143" s="62"/>
      <c r="AJ143" s="62"/>
      <c r="AK143" s="62"/>
      <c r="AL143" s="62"/>
      <c r="AM143" s="62"/>
      <c r="AN143" s="62"/>
      <c r="AO143" s="62"/>
      <c r="AP143" s="62"/>
      <c r="AQ143" s="62"/>
      <c r="AR143" s="62"/>
      <c r="AS143" s="62"/>
      <c r="AT143" s="62"/>
      <c r="AU143" s="62"/>
      <c r="AV143" s="62"/>
      <c r="AW143" s="62"/>
      <c r="AX143" s="62"/>
      <c r="AY143" s="62"/>
      <c r="AZ143" s="62"/>
      <c r="BA143" s="62"/>
      <c r="BB143" s="62"/>
      <c r="BC143" s="62"/>
      <c r="BD143" s="62"/>
      <c r="BE143" s="62"/>
      <c r="BF143" s="62"/>
      <c r="BG143" s="62"/>
      <c r="BH143" s="62"/>
      <c r="BI143" s="62"/>
      <c r="BJ143" s="62"/>
      <c r="BK143" s="62"/>
      <c r="BL143" s="62"/>
      <c r="BM143" s="62"/>
      <c r="BN143" s="62"/>
      <c r="BO143" s="62"/>
      <c r="BP143" s="62"/>
      <c r="BQ143" s="62"/>
      <c r="BR143" s="62"/>
      <c r="BS143" s="62"/>
      <c r="BT143" s="62"/>
      <c r="BU143" s="62"/>
      <c r="BV143" s="62"/>
      <c r="BW143" s="62"/>
      <c r="BX143" s="62"/>
      <c r="BY143" s="62"/>
      <c r="BZ143" s="62"/>
      <c r="CA143" s="62"/>
      <c r="CB143" s="62"/>
      <c r="CC143" s="62"/>
      <c r="CD143" s="62"/>
      <c r="CE143" s="62"/>
      <c r="CF143" s="62"/>
      <c r="CG143" s="62"/>
      <c r="CH143" s="62"/>
      <c r="CI143" s="62"/>
      <c r="CJ143" s="62"/>
      <c r="CK143" s="62"/>
      <c r="CL143" s="62"/>
      <c r="CM143" s="62"/>
      <c r="CN143" s="62"/>
      <c r="CO143" s="62"/>
      <c r="CP143" s="62"/>
      <c r="CQ143" s="62"/>
      <c r="CR143" s="62"/>
      <c r="CS143" s="62"/>
      <c r="CT143" s="62"/>
      <c r="CU143" s="62"/>
      <c r="CV143" s="62"/>
      <c r="CW143" s="62"/>
      <c r="CX143" s="62"/>
      <c r="CY143" s="62"/>
      <c r="CZ143" s="62"/>
      <c r="DA143" s="62"/>
      <c r="DB143" s="62"/>
      <c r="DC143" s="62"/>
      <c r="DD143" s="62"/>
      <c r="DE143" s="62"/>
      <c r="DF143" s="62"/>
      <c r="DG143" s="62"/>
      <c r="DH143" s="62"/>
      <c r="DI143" s="62"/>
      <c r="DJ143" s="62"/>
      <c r="DK143" s="62"/>
      <c r="DL143" s="62"/>
      <c r="DM143" s="62"/>
      <c r="DN143" s="62"/>
      <c r="DO143" s="62"/>
      <c r="DP143" s="62"/>
      <c r="DQ143" s="62"/>
      <c r="DR143" s="62"/>
      <c r="DS143" s="62"/>
      <c r="DT143" s="62"/>
      <c r="DU143" s="62"/>
      <c r="DV143" s="62"/>
      <c r="DW143" s="62"/>
      <c r="DX143" s="62"/>
      <c r="DY143" s="62"/>
      <c r="DZ143" s="62"/>
      <c r="EA143" s="62"/>
      <c r="EB143" s="62"/>
      <c r="EC143" s="62"/>
      <c r="ED143" s="62"/>
      <c r="EE143" s="62"/>
      <c r="EF143" s="62"/>
      <c r="EG143" s="62"/>
      <c r="EH143" s="62"/>
      <c r="EI143" s="62"/>
      <c r="EJ143" s="62"/>
      <c r="EK143" s="62"/>
      <c r="EL143" s="62"/>
      <c r="EM143" s="62"/>
      <c r="EN143" s="62"/>
      <c r="EO143" s="62"/>
      <c r="EP143" s="62"/>
      <c r="EQ143" s="62"/>
      <c r="ER143" s="62"/>
      <c r="ES143" s="62"/>
      <c r="ET143" s="62"/>
      <c r="EU143" s="62"/>
      <c r="EV143" s="62"/>
      <c r="EW143" s="62"/>
      <c r="EX143" s="62"/>
      <c r="EY143" s="62"/>
      <c r="EZ143" s="62"/>
      <c r="FA143" s="62"/>
      <c r="FB143" s="62"/>
      <c r="FC143" s="62"/>
      <c r="FD143" s="62"/>
      <c r="FE143" s="62"/>
      <c r="FF143" s="62"/>
      <c r="FG143" s="62"/>
      <c r="FH143" s="62"/>
      <c r="FI143" s="62"/>
      <c r="FJ143" s="62"/>
      <c r="FK143" s="62"/>
      <c r="FL143" s="62"/>
      <c r="FM143" s="62"/>
      <c r="FN143" s="62"/>
      <c r="FO143" s="62"/>
      <c r="FP143" s="62"/>
      <c r="FQ143" s="62"/>
      <c r="FR143" s="62"/>
      <c r="FS143" s="62"/>
      <c r="FT143" s="62"/>
      <c r="FU143" s="62"/>
      <c r="FV143" s="62"/>
      <c r="FW143" s="62"/>
      <c r="FX143" s="62"/>
      <c r="FY143" s="62"/>
      <c r="FZ143" s="62"/>
      <c r="GA143" s="62"/>
      <c r="GB143" s="62"/>
      <c r="GC143" s="62"/>
      <c r="GD143" s="62"/>
      <c r="GE143" s="62"/>
      <c r="GF143" s="62"/>
      <c r="GG143" s="62"/>
      <c r="GH143" s="62"/>
      <c r="GI143" s="62"/>
      <c r="GJ143" s="62"/>
      <c r="GK143" s="62"/>
      <c r="GL143" s="62"/>
      <c r="GM143" s="62"/>
      <c r="GN143" s="62"/>
      <c r="GO143" s="62"/>
      <c r="GP143" s="62"/>
      <c r="GQ143" s="62"/>
      <c r="GR143" s="62"/>
      <c r="GS143" s="62"/>
      <c r="GT143" s="62"/>
      <c r="GU143" s="62"/>
      <c r="GV143" s="62"/>
      <c r="GW143" s="62"/>
      <c r="GX143" s="62"/>
      <c r="GY143" s="62"/>
      <c r="GZ143" s="62"/>
      <c r="HA143" s="62"/>
      <c r="HB143" s="62"/>
      <c r="HC143" s="62"/>
      <c r="HD143" s="62"/>
      <c r="HE143" s="62"/>
      <c r="HF143" s="62"/>
      <c r="HG143" s="62"/>
      <c r="HH143" s="62"/>
      <c r="HI143" s="62"/>
      <c r="HJ143" s="62"/>
      <c r="HK143" s="62"/>
      <c r="HL143" s="62"/>
      <c r="HM143" s="62"/>
      <c r="HN143" s="62"/>
      <c r="HO143" s="62"/>
      <c r="HP143" s="62"/>
      <c r="HQ143" s="62"/>
      <c r="HR143" s="62"/>
      <c r="HS143" s="62"/>
      <c r="HT143" s="62"/>
      <c r="HU143" s="62"/>
      <c r="HV143" s="62"/>
      <c r="HW143" s="62"/>
      <c r="HX143" s="62"/>
      <c r="HY143" s="62"/>
      <c r="HZ143" s="62"/>
      <c r="IA143" s="62"/>
      <c r="IB143" s="62"/>
      <c r="IC143" s="6"/>
    </row>
    <row r="144" s="8" customFormat="1" ht="45" spans="1:237">
      <c r="A144" s="56">
        <v>12</v>
      </c>
      <c r="B144" s="59" t="s">
        <v>367</v>
      </c>
      <c r="C144" s="59" t="s">
        <v>1217</v>
      </c>
      <c r="D144" s="59" t="s">
        <v>1218</v>
      </c>
      <c r="E144" s="59" t="s">
        <v>1219</v>
      </c>
      <c r="F144" s="59" t="s">
        <v>1220</v>
      </c>
      <c r="G144" s="59" t="s">
        <v>1221</v>
      </c>
      <c r="H144" s="59" t="s">
        <v>38</v>
      </c>
      <c r="I144" s="59" t="s">
        <v>1222</v>
      </c>
      <c r="J144" s="59" t="s">
        <v>1222</v>
      </c>
      <c r="K144" s="58" t="s">
        <v>28</v>
      </c>
      <c r="L144" s="59" t="s">
        <v>29</v>
      </c>
      <c r="M144" s="59" t="s">
        <v>1223</v>
      </c>
      <c r="N144" s="59" t="s">
        <v>1224</v>
      </c>
      <c r="O144" s="61" t="s">
        <v>1225</v>
      </c>
      <c r="P144" s="61" t="s">
        <v>1225</v>
      </c>
      <c r="Q144" s="61" t="s">
        <v>1226</v>
      </c>
      <c r="R144" s="59" t="s">
        <v>1227</v>
      </c>
      <c r="S144" s="62"/>
      <c r="T144" s="62"/>
      <c r="U144" s="62"/>
      <c r="V144" s="62"/>
      <c r="W144" s="62"/>
      <c r="X144" s="62"/>
      <c r="Y144" s="62"/>
      <c r="Z144" s="62"/>
      <c r="AA144" s="62"/>
      <c r="AB144" s="62"/>
      <c r="AC144" s="62"/>
      <c r="AD144" s="62"/>
      <c r="AE144" s="62"/>
      <c r="AF144" s="62"/>
      <c r="AG144" s="62"/>
      <c r="AH144" s="62"/>
      <c r="AI144" s="62"/>
      <c r="AJ144" s="62"/>
      <c r="AK144" s="62"/>
      <c r="AL144" s="62"/>
      <c r="AM144" s="62"/>
      <c r="AN144" s="62"/>
      <c r="AO144" s="62"/>
      <c r="AP144" s="62"/>
      <c r="AQ144" s="62"/>
      <c r="AR144" s="62"/>
      <c r="AS144" s="62"/>
      <c r="AT144" s="62"/>
      <c r="AU144" s="62"/>
      <c r="AV144" s="62"/>
      <c r="AW144" s="62"/>
      <c r="AX144" s="62"/>
      <c r="AY144" s="62"/>
      <c r="AZ144" s="62"/>
      <c r="BA144" s="62"/>
      <c r="BB144" s="62"/>
      <c r="BC144" s="62"/>
      <c r="BD144" s="62"/>
      <c r="BE144" s="62"/>
      <c r="BF144" s="62"/>
      <c r="BG144" s="62"/>
      <c r="BH144" s="62"/>
      <c r="BI144" s="62"/>
      <c r="BJ144" s="62"/>
      <c r="BK144" s="62"/>
      <c r="BL144" s="62"/>
      <c r="BM144" s="62"/>
      <c r="BN144" s="62"/>
      <c r="BO144" s="62"/>
      <c r="BP144" s="62"/>
      <c r="BQ144" s="62"/>
      <c r="BR144" s="62"/>
      <c r="BS144" s="62"/>
      <c r="BT144" s="62"/>
      <c r="BU144" s="62"/>
      <c r="BV144" s="62"/>
      <c r="BW144" s="62"/>
      <c r="BX144" s="62"/>
      <c r="BY144" s="62"/>
      <c r="BZ144" s="62"/>
      <c r="CA144" s="62"/>
      <c r="CB144" s="62"/>
      <c r="CC144" s="62"/>
      <c r="CD144" s="62"/>
      <c r="CE144" s="62"/>
      <c r="CF144" s="62"/>
      <c r="CG144" s="62"/>
      <c r="CH144" s="62"/>
      <c r="CI144" s="62"/>
      <c r="CJ144" s="62"/>
      <c r="CK144" s="62"/>
      <c r="CL144" s="62"/>
      <c r="CM144" s="62"/>
      <c r="CN144" s="62"/>
      <c r="CO144" s="62"/>
      <c r="CP144" s="62"/>
      <c r="CQ144" s="62"/>
      <c r="CR144" s="62"/>
      <c r="CS144" s="62"/>
      <c r="CT144" s="62"/>
      <c r="CU144" s="62"/>
      <c r="CV144" s="62"/>
      <c r="CW144" s="62"/>
      <c r="CX144" s="62"/>
      <c r="CY144" s="62"/>
      <c r="CZ144" s="62"/>
      <c r="DA144" s="62"/>
      <c r="DB144" s="62"/>
      <c r="DC144" s="62"/>
      <c r="DD144" s="62"/>
      <c r="DE144" s="62"/>
      <c r="DF144" s="62"/>
      <c r="DG144" s="62"/>
      <c r="DH144" s="62"/>
      <c r="DI144" s="62"/>
      <c r="DJ144" s="62"/>
      <c r="DK144" s="62"/>
      <c r="DL144" s="62"/>
      <c r="DM144" s="62"/>
      <c r="DN144" s="62"/>
      <c r="DO144" s="62"/>
      <c r="DP144" s="62"/>
      <c r="DQ144" s="62"/>
      <c r="DR144" s="62"/>
      <c r="DS144" s="62"/>
      <c r="DT144" s="62"/>
      <c r="DU144" s="62"/>
      <c r="DV144" s="62"/>
      <c r="DW144" s="62"/>
      <c r="DX144" s="62"/>
      <c r="DY144" s="62"/>
      <c r="DZ144" s="62"/>
      <c r="EA144" s="62"/>
      <c r="EB144" s="62"/>
      <c r="EC144" s="62"/>
      <c r="ED144" s="62"/>
      <c r="EE144" s="62"/>
      <c r="EF144" s="62"/>
      <c r="EG144" s="62"/>
      <c r="EH144" s="62"/>
      <c r="EI144" s="62"/>
      <c r="EJ144" s="62"/>
      <c r="EK144" s="62"/>
      <c r="EL144" s="62"/>
      <c r="EM144" s="62"/>
      <c r="EN144" s="62"/>
      <c r="EO144" s="62"/>
      <c r="EP144" s="62"/>
      <c r="EQ144" s="62"/>
      <c r="ER144" s="62"/>
      <c r="ES144" s="62"/>
      <c r="ET144" s="62"/>
      <c r="EU144" s="62"/>
      <c r="EV144" s="62"/>
      <c r="EW144" s="62"/>
      <c r="EX144" s="62"/>
      <c r="EY144" s="62"/>
      <c r="EZ144" s="62"/>
      <c r="FA144" s="62"/>
      <c r="FB144" s="62"/>
      <c r="FC144" s="62"/>
      <c r="FD144" s="62"/>
      <c r="FE144" s="62"/>
      <c r="FF144" s="62"/>
      <c r="FG144" s="62"/>
      <c r="FH144" s="62"/>
      <c r="FI144" s="62"/>
      <c r="FJ144" s="62"/>
      <c r="FK144" s="62"/>
      <c r="FL144" s="62"/>
      <c r="FM144" s="62"/>
      <c r="FN144" s="62"/>
      <c r="FO144" s="62"/>
      <c r="FP144" s="62"/>
      <c r="FQ144" s="62"/>
      <c r="FR144" s="62"/>
      <c r="FS144" s="62"/>
      <c r="FT144" s="62"/>
      <c r="FU144" s="62"/>
      <c r="FV144" s="62"/>
      <c r="FW144" s="62"/>
      <c r="FX144" s="62"/>
      <c r="FY144" s="62"/>
      <c r="FZ144" s="62"/>
      <c r="GA144" s="62"/>
      <c r="GB144" s="62"/>
      <c r="GC144" s="62"/>
      <c r="GD144" s="62"/>
      <c r="GE144" s="62"/>
      <c r="GF144" s="62"/>
      <c r="GG144" s="62"/>
      <c r="GH144" s="62"/>
      <c r="GI144" s="62"/>
      <c r="GJ144" s="62"/>
      <c r="GK144" s="62"/>
      <c r="GL144" s="62"/>
      <c r="GM144" s="62"/>
      <c r="GN144" s="62"/>
      <c r="GO144" s="62"/>
      <c r="GP144" s="62"/>
      <c r="GQ144" s="62"/>
      <c r="GR144" s="62"/>
      <c r="GS144" s="62"/>
      <c r="GT144" s="62"/>
      <c r="GU144" s="62"/>
      <c r="GV144" s="62"/>
      <c r="GW144" s="62"/>
      <c r="GX144" s="62"/>
      <c r="GY144" s="62"/>
      <c r="GZ144" s="62"/>
      <c r="HA144" s="62"/>
      <c r="HB144" s="62"/>
      <c r="HC144" s="62"/>
      <c r="HD144" s="62"/>
      <c r="HE144" s="62"/>
      <c r="HF144" s="62"/>
      <c r="HG144" s="62"/>
      <c r="HH144" s="62"/>
      <c r="HI144" s="62"/>
      <c r="HJ144" s="62"/>
      <c r="HK144" s="62"/>
      <c r="HL144" s="62"/>
      <c r="HM144" s="62"/>
      <c r="HN144" s="62"/>
      <c r="HO144" s="62"/>
      <c r="HP144" s="62"/>
      <c r="HQ144" s="62"/>
      <c r="HR144" s="62"/>
      <c r="HS144" s="62"/>
      <c r="HT144" s="62"/>
      <c r="HU144" s="62"/>
      <c r="HV144" s="62"/>
      <c r="HW144" s="62"/>
      <c r="HX144" s="62"/>
      <c r="HY144" s="62"/>
      <c r="HZ144" s="62"/>
      <c r="IA144" s="62"/>
      <c r="IB144" s="62"/>
      <c r="IC144" s="6"/>
    </row>
    <row r="145" s="8" customFormat="1" ht="45" spans="1:237">
      <c r="A145" s="56">
        <v>13</v>
      </c>
      <c r="B145" s="59" t="s">
        <v>19</v>
      </c>
      <c r="C145" s="59" t="s">
        <v>1228</v>
      </c>
      <c r="D145" s="59" t="s">
        <v>1229</v>
      </c>
      <c r="E145" s="59" t="s">
        <v>1230</v>
      </c>
      <c r="F145" s="59" t="s">
        <v>1230</v>
      </c>
      <c r="G145" s="59" t="s">
        <v>1231</v>
      </c>
      <c r="H145" s="59" t="s">
        <v>1021</v>
      </c>
      <c r="I145" s="59" t="s">
        <v>1232</v>
      </c>
      <c r="J145" s="59" t="s">
        <v>1233</v>
      </c>
      <c r="K145" s="58" t="s">
        <v>28</v>
      </c>
      <c r="L145" s="59" t="s">
        <v>29</v>
      </c>
      <c r="M145" s="59" t="s">
        <v>1234</v>
      </c>
      <c r="N145" s="59" t="s">
        <v>31</v>
      </c>
      <c r="O145" s="61">
        <v>43923</v>
      </c>
      <c r="P145" s="61">
        <v>43923</v>
      </c>
      <c r="Q145" s="61" t="s">
        <v>1216</v>
      </c>
      <c r="R145" s="59" t="s">
        <v>32</v>
      </c>
      <c r="S145" s="62"/>
      <c r="T145" s="62"/>
      <c r="U145" s="62"/>
      <c r="V145" s="62"/>
      <c r="W145" s="62"/>
      <c r="X145" s="62"/>
      <c r="Y145" s="62"/>
      <c r="Z145" s="62"/>
      <c r="AA145" s="62"/>
      <c r="AB145" s="62"/>
      <c r="AC145" s="62"/>
      <c r="AD145" s="62"/>
      <c r="AE145" s="62"/>
      <c r="AF145" s="62"/>
      <c r="AG145" s="62"/>
      <c r="AH145" s="62"/>
      <c r="AI145" s="62"/>
      <c r="AJ145" s="62"/>
      <c r="AK145" s="62"/>
      <c r="AL145" s="62"/>
      <c r="AM145" s="62"/>
      <c r="AN145" s="62"/>
      <c r="AO145" s="62"/>
      <c r="AP145" s="62"/>
      <c r="AQ145" s="62"/>
      <c r="AR145" s="62"/>
      <c r="AS145" s="62"/>
      <c r="AT145" s="62"/>
      <c r="AU145" s="62"/>
      <c r="AV145" s="62"/>
      <c r="AW145" s="62"/>
      <c r="AX145" s="62"/>
      <c r="AY145" s="62"/>
      <c r="AZ145" s="62"/>
      <c r="BA145" s="62"/>
      <c r="BB145" s="62"/>
      <c r="BC145" s="62"/>
      <c r="BD145" s="62"/>
      <c r="BE145" s="62"/>
      <c r="BF145" s="62"/>
      <c r="BG145" s="62"/>
      <c r="BH145" s="62"/>
      <c r="BI145" s="62"/>
      <c r="BJ145" s="62"/>
      <c r="BK145" s="62"/>
      <c r="BL145" s="62"/>
      <c r="BM145" s="62"/>
      <c r="BN145" s="62"/>
      <c r="BO145" s="62"/>
      <c r="BP145" s="62"/>
      <c r="BQ145" s="62"/>
      <c r="BR145" s="62"/>
      <c r="BS145" s="62"/>
      <c r="BT145" s="62"/>
      <c r="BU145" s="62"/>
      <c r="BV145" s="62"/>
      <c r="BW145" s="62"/>
      <c r="BX145" s="62"/>
      <c r="BY145" s="62"/>
      <c r="BZ145" s="62"/>
      <c r="CA145" s="62"/>
      <c r="CB145" s="62"/>
      <c r="CC145" s="62"/>
      <c r="CD145" s="62"/>
      <c r="CE145" s="62"/>
      <c r="CF145" s="62"/>
      <c r="CG145" s="62"/>
      <c r="CH145" s="62"/>
      <c r="CI145" s="62"/>
      <c r="CJ145" s="62"/>
      <c r="CK145" s="62"/>
      <c r="CL145" s="62"/>
      <c r="CM145" s="62"/>
      <c r="CN145" s="62"/>
      <c r="CO145" s="62"/>
      <c r="CP145" s="62"/>
      <c r="CQ145" s="62"/>
      <c r="CR145" s="62"/>
      <c r="CS145" s="62"/>
      <c r="CT145" s="62"/>
      <c r="CU145" s="62"/>
      <c r="CV145" s="62"/>
      <c r="CW145" s="62"/>
      <c r="CX145" s="62"/>
      <c r="CY145" s="62"/>
      <c r="CZ145" s="62"/>
      <c r="DA145" s="62"/>
      <c r="DB145" s="62"/>
      <c r="DC145" s="62"/>
      <c r="DD145" s="62"/>
      <c r="DE145" s="62"/>
      <c r="DF145" s="62"/>
      <c r="DG145" s="62"/>
      <c r="DH145" s="62"/>
      <c r="DI145" s="62"/>
      <c r="DJ145" s="62"/>
      <c r="DK145" s="62"/>
      <c r="DL145" s="62"/>
      <c r="DM145" s="62"/>
      <c r="DN145" s="62"/>
      <c r="DO145" s="62"/>
      <c r="DP145" s="62"/>
      <c r="DQ145" s="62"/>
      <c r="DR145" s="62"/>
      <c r="DS145" s="62"/>
      <c r="DT145" s="62"/>
      <c r="DU145" s="62"/>
      <c r="DV145" s="62"/>
      <c r="DW145" s="62"/>
      <c r="DX145" s="62"/>
      <c r="DY145" s="62"/>
      <c r="DZ145" s="62"/>
      <c r="EA145" s="62"/>
      <c r="EB145" s="62"/>
      <c r="EC145" s="62"/>
      <c r="ED145" s="62"/>
      <c r="EE145" s="62"/>
      <c r="EF145" s="62"/>
      <c r="EG145" s="62"/>
      <c r="EH145" s="62"/>
      <c r="EI145" s="62"/>
      <c r="EJ145" s="62"/>
      <c r="EK145" s="62"/>
      <c r="EL145" s="62"/>
      <c r="EM145" s="62"/>
      <c r="EN145" s="62"/>
      <c r="EO145" s="62"/>
      <c r="EP145" s="62"/>
      <c r="EQ145" s="62"/>
      <c r="ER145" s="62"/>
      <c r="ES145" s="62"/>
      <c r="ET145" s="62"/>
      <c r="EU145" s="62"/>
      <c r="EV145" s="62"/>
      <c r="EW145" s="62"/>
      <c r="EX145" s="62"/>
      <c r="EY145" s="62"/>
      <c r="EZ145" s="62"/>
      <c r="FA145" s="62"/>
      <c r="FB145" s="62"/>
      <c r="FC145" s="62"/>
      <c r="FD145" s="62"/>
      <c r="FE145" s="62"/>
      <c r="FF145" s="62"/>
      <c r="FG145" s="62"/>
      <c r="FH145" s="62"/>
      <c r="FI145" s="62"/>
      <c r="FJ145" s="62"/>
      <c r="FK145" s="62"/>
      <c r="FL145" s="62"/>
      <c r="FM145" s="62"/>
      <c r="FN145" s="62"/>
      <c r="FO145" s="62"/>
      <c r="FP145" s="62"/>
      <c r="FQ145" s="62"/>
      <c r="FR145" s="62"/>
      <c r="FS145" s="62"/>
      <c r="FT145" s="62"/>
      <c r="FU145" s="62"/>
      <c r="FV145" s="62"/>
      <c r="FW145" s="62"/>
      <c r="FX145" s="62"/>
      <c r="FY145" s="62"/>
      <c r="FZ145" s="62"/>
      <c r="GA145" s="62"/>
      <c r="GB145" s="62"/>
      <c r="GC145" s="62"/>
      <c r="GD145" s="62"/>
      <c r="GE145" s="62"/>
      <c r="GF145" s="62"/>
      <c r="GG145" s="62"/>
      <c r="GH145" s="62"/>
      <c r="GI145" s="62"/>
      <c r="GJ145" s="62"/>
      <c r="GK145" s="62"/>
      <c r="GL145" s="62"/>
      <c r="GM145" s="62"/>
      <c r="GN145" s="62"/>
      <c r="GO145" s="62"/>
      <c r="GP145" s="62"/>
      <c r="GQ145" s="62"/>
      <c r="GR145" s="62"/>
      <c r="GS145" s="62"/>
      <c r="GT145" s="62"/>
      <c r="GU145" s="62"/>
      <c r="GV145" s="62"/>
      <c r="GW145" s="62"/>
      <c r="GX145" s="62"/>
      <c r="GY145" s="62"/>
      <c r="GZ145" s="62"/>
      <c r="HA145" s="62"/>
      <c r="HB145" s="62"/>
      <c r="HC145" s="62"/>
      <c r="HD145" s="62"/>
      <c r="HE145" s="62"/>
      <c r="HF145" s="62"/>
      <c r="HG145" s="62"/>
      <c r="HH145" s="62"/>
      <c r="HI145" s="62"/>
      <c r="HJ145" s="62"/>
      <c r="HK145" s="62"/>
      <c r="HL145" s="62"/>
      <c r="HM145" s="62"/>
      <c r="HN145" s="62"/>
      <c r="HO145" s="62"/>
      <c r="HP145" s="62"/>
      <c r="HQ145" s="62"/>
      <c r="HR145" s="62"/>
      <c r="HS145" s="62"/>
      <c r="HT145" s="62"/>
      <c r="HU145" s="62"/>
      <c r="HV145" s="62"/>
      <c r="HW145" s="62"/>
      <c r="HX145" s="62"/>
      <c r="HY145" s="62"/>
      <c r="HZ145" s="62"/>
      <c r="IA145" s="62"/>
      <c r="IB145" s="62"/>
      <c r="IC145" s="6"/>
    </row>
    <row r="146" s="8" customFormat="1" ht="78.75" spans="1:236">
      <c r="A146" s="56">
        <v>14</v>
      </c>
      <c r="B146" s="59" t="s">
        <v>204</v>
      </c>
      <c r="C146" s="59" t="s">
        <v>1235</v>
      </c>
      <c r="D146" s="59" t="s">
        <v>1236</v>
      </c>
      <c r="E146" s="59" t="s">
        <v>1237</v>
      </c>
      <c r="F146" s="59" t="s">
        <v>1237</v>
      </c>
      <c r="G146" s="59" t="s">
        <v>1238</v>
      </c>
      <c r="H146" s="59" t="s">
        <v>38</v>
      </c>
      <c r="I146" s="59" t="s">
        <v>1239</v>
      </c>
      <c r="J146" s="59" t="s">
        <v>1240</v>
      </c>
      <c r="K146" s="58" t="s">
        <v>28</v>
      </c>
      <c r="L146" s="59" t="s">
        <v>29</v>
      </c>
      <c r="M146" s="59" t="s">
        <v>1241</v>
      </c>
      <c r="N146" s="59" t="s">
        <v>1242</v>
      </c>
      <c r="O146" s="61" t="s">
        <v>1243</v>
      </c>
      <c r="P146" s="61" t="s">
        <v>1243</v>
      </c>
      <c r="Q146" s="61" t="s">
        <v>1244</v>
      </c>
      <c r="R146" s="59" t="s">
        <v>32</v>
      </c>
      <c r="S146" s="62"/>
      <c r="T146" s="62"/>
      <c r="U146" s="62"/>
      <c r="V146" s="62"/>
      <c r="W146" s="62"/>
      <c r="X146" s="62"/>
      <c r="Y146" s="62"/>
      <c r="Z146" s="62"/>
      <c r="AA146" s="62"/>
      <c r="AB146" s="62"/>
      <c r="AC146" s="62"/>
      <c r="AD146" s="62"/>
      <c r="AE146" s="62"/>
      <c r="AF146" s="62"/>
      <c r="AG146" s="62"/>
      <c r="AH146" s="62"/>
      <c r="AI146" s="62"/>
      <c r="AJ146" s="62"/>
      <c r="AK146" s="62"/>
      <c r="AL146" s="62"/>
      <c r="AM146" s="62"/>
      <c r="AN146" s="62"/>
      <c r="AO146" s="62"/>
      <c r="AP146" s="62"/>
      <c r="AQ146" s="62"/>
      <c r="AR146" s="62"/>
      <c r="AS146" s="62"/>
      <c r="AT146" s="62"/>
      <c r="AU146" s="62"/>
      <c r="AV146" s="62"/>
      <c r="AW146" s="62"/>
      <c r="AX146" s="62"/>
      <c r="AY146" s="62"/>
      <c r="AZ146" s="62"/>
      <c r="BA146" s="62"/>
      <c r="BB146" s="62"/>
      <c r="BC146" s="62"/>
      <c r="BD146" s="62"/>
      <c r="BE146" s="62"/>
      <c r="BF146" s="62"/>
      <c r="BG146" s="62"/>
      <c r="BH146" s="62"/>
      <c r="BI146" s="62"/>
      <c r="BJ146" s="62"/>
      <c r="BK146" s="62"/>
      <c r="BL146" s="62"/>
      <c r="BM146" s="62"/>
      <c r="BN146" s="62"/>
      <c r="BO146" s="62"/>
      <c r="BP146" s="62"/>
      <c r="BQ146" s="62"/>
      <c r="BR146" s="62"/>
      <c r="BS146" s="62"/>
      <c r="BT146" s="62"/>
      <c r="BU146" s="62"/>
      <c r="BV146" s="62"/>
      <c r="BW146" s="62"/>
      <c r="BX146" s="62"/>
      <c r="BY146" s="62"/>
      <c r="BZ146" s="62"/>
      <c r="CA146" s="62"/>
      <c r="CB146" s="62"/>
      <c r="CC146" s="62"/>
      <c r="CD146" s="62"/>
      <c r="CE146" s="62"/>
      <c r="CF146" s="62"/>
      <c r="CG146" s="62"/>
      <c r="CH146" s="62"/>
      <c r="CI146" s="62"/>
      <c r="CJ146" s="62"/>
      <c r="CK146" s="62"/>
      <c r="CL146" s="62"/>
      <c r="CM146" s="62"/>
      <c r="CN146" s="62"/>
      <c r="CO146" s="62"/>
      <c r="CP146" s="62"/>
      <c r="CQ146" s="62"/>
      <c r="CR146" s="62"/>
      <c r="CS146" s="62"/>
      <c r="CT146" s="62"/>
      <c r="CU146" s="62"/>
      <c r="CV146" s="62"/>
      <c r="CW146" s="62"/>
      <c r="CX146" s="62"/>
      <c r="CY146" s="62"/>
      <c r="CZ146" s="62"/>
      <c r="DA146" s="62"/>
      <c r="DB146" s="62"/>
      <c r="DC146" s="62"/>
      <c r="DD146" s="62"/>
      <c r="DE146" s="62"/>
      <c r="DF146" s="62"/>
      <c r="DG146" s="62"/>
      <c r="DH146" s="62"/>
      <c r="DI146" s="62"/>
      <c r="DJ146" s="62"/>
      <c r="DK146" s="62"/>
      <c r="DL146" s="62"/>
      <c r="DM146" s="62"/>
      <c r="DN146" s="62"/>
      <c r="DO146" s="62"/>
      <c r="DP146" s="62"/>
      <c r="DQ146" s="62"/>
      <c r="DR146" s="62"/>
      <c r="DS146" s="62"/>
      <c r="DT146" s="62"/>
      <c r="DU146" s="62"/>
      <c r="DV146" s="62"/>
      <c r="DW146" s="62"/>
      <c r="DX146" s="62"/>
      <c r="DY146" s="62"/>
      <c r="DZ146" s="62"/>
      <c r="EA146" s="62"/>
      <c r="EB146" s="62"/>
      <c r="EC146" s="62"/>
      <c r="ED146" s="62"/>
      <c r="EE146" s="62"/>
      <c r="EF146" s="62"/>
      <c r="EG146" s="62"/>
      <c r="EH146" s="62"/>
      <c r="EI146" s="62"/>
      <c r="EJ146" s="62"/>
      <c r="EK146" s="62"/>
      <c r="EL146" s="62"/>
      <c r="EM146" s="62"/>
      <c r="EN146" s="62"/>
      <c r="EO146" s="62"/>
      <c r="EP146" s="62"/>
      <c r="EQ146" s="62"/>
      <c r="ER146" s="62"/>
      <c r="ES146" s="62"/>
      <c r="ET146" s="62"/>
      <c r="EU146" s="62"/>
      <c r="EV146" s="62"/>
      <c r="EW146" s="62"/>
      <c r="EX146" s="62"/>
      <c r="EY146" s="62"/>
      <c r="EZ146" s="62"/>
      <c r="FA146" s="62"/>
      <c r="FB146" s="62"/>
      <c r="FC146" s="62"/>
      <c r="FD146" s="62"/>
      <c r="FE146" s="62"/>
      <c r="FF146" s="62"/>
      <c r="FG146" s="62"/>
      <c r="FH146" s="62"/>
      <c r="FI146" s="62"/>
      <c r="FJ146" s="62"/>
      <c r="FK146" s="62"/>
      <c r="FL146" s="62"/>
      <c r="FM146" s="62"/>
      <c r="FN146" s="62"/>
      <c r="FO146" s="62"/>
      <c r="FP146" s="62"/>
      <c r="FQ146" s="62"/>
      <c r="FR146" s="62"/>
      <c r="FS146" s="62"/>
      <c r="FT146" s="62"/>
      <c r="FU146" s="62"/>
      <c r="FV146" s="62"/>
      <c r="FW146" s="62"/>
      <c r="FX146" s="62"/>
      <c r="FY146" s="62"/>
      <c r="FZ146" s="62"/>
      <c r="GA146" s="62"/>
      <c r="GB146" s="62"/>
      <c r="GC146" s="62"/>
      <c r="GD146" s="62"/>
      <c r="GE146" s="62"/>
      <c r="GF146" s="62"/>
      <c r="GG146" s="62"/>
      <c r="GH146" s="62"/>
      <c r="GI146" s="62"/>
      <c r="GJ146" s="62"/>
      <c r="GK146" s="62"/>
      <c r="GL146" s="62"/>
      <c r="GM146" s="62"/>
      <c r="GN146" s="62"/>
      <c r="GO146" s="62"/>
      <c r="GP146" s="62"/>
      <c r="GQ146" s="62"/>
      <c r="GR146" s="62"/>
      <c r="GS146" s="62"/>
      <c r="GT146" s="62"/>
      <c r="GU146" s="62"/>
      <c r="GV146" s="62"/>
      <c r="GW146" s="62"/>
      <c r="GX146" s="62"/>
      <c r="GY146" s="62"/>
      <c r="GZ146" s="62"/>
      <c r="HA146" s="62"/>
      <c r="HB146" s="62"/>
      <c r="HC146" s="62"/>
      <c r="HD146" s="62"/>
      <c r="HE146" s="62"/>
      <c r="HF146" s="62"/>
      <c r="HG146" s="62"/>
      <c r="HH146" s="62"/>
      <c r="HI146" s="62"/>
      <c r="HJ146" s="62"/>
      <c r="HK146" s="62"/>
      <c r="HL146" s="62"/>
      <c r="HM146" s="62"/>
      <c r="HN146" s="62"/>
      <c r="HO146" s="62"/>
      <c r="HP146" s="62"/>
      <c r="HQ146" s="62"/>
      <c r="HR146" s="62"/>
      <c r="HS146" s="62"/>
      <c r="HT146" s="62"/>
      <c r="HU146" s="62"/>
      <c r="HV146" s="62"/>
      <c r="HW146" s="62"/>
      <c r="HX146" s="62"/>
      <c r="HY146" s="62"/>
      <c r="HZ146" s="62"/>
      <c r="IA146" s="62"/>
      <c r="IB146" s="62"/>
    </row>
    <row r="147" s="8" customFormat="1" ht="45" spans="1:236">
      <c r="A147" s="56">
        <v>15</v>
      </c>
      <c r="B147" s="59" t="s">
        <v>19</v>
      </c>
      <c r="C147" s="59" t="s">
        <v>1245</v>
      </c>
      <c r="D147" s="59" t="s">
        <v>1246</v>
      </c>
      <c r="E147" s="59" t="s">
        <v>1247</v>
      </c>
      <c r="F147" s="59" t="s">
        <v>1247</v>
      </c>
      <c r="G147" s="59" t="s">
        <v>1248</v>
      </c>
      <c r="H147" s="59" t="s">
        <v>776</v>
      </c>
      <c r="I147" s="59" t="s">
        <v>1249</v>
      </c>
      <c r="J147" s="59" t="s">
        <v>1250</v>
      </c>
      <c r="K147" s="58" t="s">
        <v>28</v>
      </c>
      <c r="L147" s="59" t="s">
        <v>29</v>
      </c>
      <c r="M147" s="59" t="s">
        <v>1251</v>
      </c>
      <c r="N147" s="59" t="s">
        <v>31</v>
      </c>
      <c r="O147" s="61">
        <v>43921</v>
      </c>
      <c r="P147" s="61">
        <v>43921</v>
      </c>
      <c r="Q147" s="61" t="s">
        <v>1216</v>
      </c>
      <c r="R147" s="59" t="s">
        <v>32</v>
      </c>
      <c r="S147" s="62"/>
      <c r="T147" s="62"/>
      <c r="U147" s="62"/>
      <c r="V147" s="62"/>
      <c r="W147" s="62"/>
      <c r="X147" s="62"/>
      <c r="Y147" s="62"/>
      <c r="Z147" s="62"/>
      <c r="AA147" s="62"/>
      <c r="AB147" s="62"/>
      <c r="AC147" s="62"/>
      <c r="AD147" s="62"/>
      <c r="AE147" s="62"/>
      <c r="AF147" s="62"/>
      <c r="AG147" s="62"/>
      <c r="AH147" s="62"/>
      <c r="AI147" s="62"/>
      <c r="AJ147" s="62"/>
      <c r="AK147" s="62"/>
      <c r="AL147" s="62"/>
      <c r="AM147" s="62"/>
      <c r="AN147" s="62"/>
      <c r="AO147" s="62"/>
      <c r="AP147" s="62"/>
      <c r="AQ147" s="62"/>
      <c r="AR147" s="62"/>
      <c r="AS147" s="62"/>
      <c r="AT147" s="62"/>
      <c r="AU147" s="62"/>
      <c r="AV147" s="62"/>
      <c r="AW147" s="62"/>
      <c r="AX147" s="62"/>
      <c r="AY147" s="62"/>
      <c r="AZ147" s="62"/>
      <c r="BA147" s="62"/>
      <c r="BB147" s="62"/>
      <c r="BC147" s="62"/>
      <c r="BD147" s="62"/>
      <c r="BE147" s="62"/>
      <c r="BF147" s="62"/>
      <c r="BG147" s="62"/>
      <c r="BH147" s="62"/>
      <c r="BI147" s="62"/>
      <c r="BJ147" s="62"/>
      <c r="BK147" s="62"/>
      <c r="BL147" s="62"/>
      <c r="BM147" s="62"/>
      <c r="BN147" s="62"/>
      <c r="BO147" s="62"/>
      <c r="BP147" s="62"/>
      <c r="BQ147" s="62"/>
      <c r="BR147" s="62"/>
      <c r="BS147" s="62"/>
      <c r="BT147" s="62"/>
      <c r="BU147" s="62"/>
      <c r="BV147" s="62"/>
      <c r="BW147" s="62"/>
      <c r="BX147" s="62"/>
      <c r="BY147" s="62"/>
      <c r="BZ147" s="62"/>
      <c r="CA147" s="62"/>
      <c r="CB147" s="62"/>
      <c r="CC147" s="62"/>
      <c r="CD147" s="62"/>
      <c r="CE147" s="62"/>
      <c r="CF147" s="62"/>
      <c r="CG147" s="62"/>
      <c r="CH147" s="62"/>
      <c r="CI147" s="62"/>
      <c r="CJ147" s="62"/>
      <c r="CK147" s="62"/>
      <c r="CL147" s="62"/>
      <c r="CM147" s="62"/>
      <c r="CN147" s="62"/>
      <c r="CO147" s="62"/>
      <c r="CP147" s="62"/>
      <c r="CQ147" s="62"/>
      <c r="CR147" s="62"/>
      <c r="CS147" s="62"/>
      <c r="CT147" s="62"/>
      <c r="CU147" s="62"/>
      <c r="CV147" s="62"/>
      <c r="CW147" s="62"/>
      <c r="CX147" s="62"/>
      <c r="CY147" s="62"/>
      <c r="CZ147" s="62"/>
      <c r="DA147" s="62"/>
      <c r="DB147" s="62"/>
      <c r="DC147" s="62"/>
      <c r="DD147" s="62"/>
      <c r="DE147" s="62"/>
      <c r="DF147" s="62"/>
      <c r="DG147" s="62"/>
      <c r="DH147" s="62"/>
      <c r="DI147" s="62"/>
      <c r="DJ147" s="62"/>
      <c r="DK147" s="62"/>
      <c r="DL147" s="62"/>
      <c r="DM147" s="62"/>
      <c r="DN147" s="62"/>
      <c r="DO147" s="62"/>
      <c r="DP147" s="62"/>
      <c r="DQ147" s="62"/>
      <c r="DR147" s="62"/>
      <c r="DS147" s="62"/>
      <c r="DT147" s="62"/>
      <c r="DU147" s="62"/>
      <c r="DV147" s="62"/>
      <c r="DW147" s="62"/>
      <c r="DX147" s="62"/>
      <c r="DY147" s="62"/>
      <c r="DZ147" s="62"/>
      <c r="EA147" s="62"/>
      <c r="EB147" s="62"/>
      <c r="EC147" s="62"/>
      <c r="ED147" s="62"/>
      <c r="EE147" s="62"/>
      <c r="EF147" s="62"/>
      <c r="EG147" s="62"/>
      <c r="EH147" s="62"/>
      <c r="EI147" s="62"/>
      <c r="EJ147" s="62"/>
      <c r="EK147" s="62"/>
      <c r="EL147" s="62"/>
      <c r="EM147" s="62"/>
      <c r="EN147" s="62"/>
      <c r="EO147" s="62"/>
      <c r="EP147" s="62"/>
      <c r="EQ147" s="62"/>
      <c r="ER147" s="62"/>
      <c r="ES147" s="62"/>
      <c r="ET147" s="62"/>
      <c r="EU147" s="62"/>
      <c r="EV147" s="62"/>
      <c r="EW147" s="62"/>
      <c r="EX147" s="62"/>
      <c r="EY147" s="62"/>
      <c r="EZ147" s="62"/>
      <c r="FA147" s="62"/>
      <c r="FB147" s="62"/>
      <c r="FC147" s="62"/>
      <c r="FD147" s="62"/>
      <c r="FE147" s="62"/>
      <c r="FF147" s="62"/>
      <c r="FG147" s="62"/>
      <c r="FH147" s="62"/>
      <c r="FI147" s="62"/>
      <c r="FJ147" s="62"/>
      <c r="FK147" s="62"/>
      <c r="FL147" s="62"/>
      <c r="FM147" s="62"/>
      <c r="FN147" s="62"/>
      <c r="FO147" s="62"/>
      <c r="FP147" s="62"/>
      <c r="FQ147" s="62"/>
      <c r="FR147" s="62"/>
      <c r="FS147" s="62"/>
      <c r="FT147" s="62"/>
      <c r="FU147" s="62"/>
      <c r="FV147" s="62"/>
      <c r="FW147" s="62"/>
      <c r="FX147" s="62"/>
      <c r="FY147" s="62"/>
      <c r="FZ147" s="62"/>
      <c r="GA147" s="62"/>
      <c r="GB147" s="62"/>
      <c r="GC147" s="62"/>
      <c r="GD147" s="62"/>
      <c r="GE147" s="62"/>
      <c r="GF147" s="62"/>
      <c r="GG147" s="62"/>
      <c r="GH147" s="62"/>
      <c r="GI147" s="62"/>
      <c r="GJ147" s="62"/>
      <c r="GK147" s="62"/>
      <c r="GL147" s="62"/>
      <c r="GM147" s="62"/>
      <c r="GN147" s="62"/>
      <c r="GO147" s="62"/>
      <c r="GP147" s="62"/>
      <c r="GQ147" s="62"/>
      <c r="GR147" s="62"/>
      <c r="GS147" s="62"/>
      <c r="GT147" s="62"/>
      <c r="GU147" s="62"/>
      <c r="GV147" s="62"/>
      <c r="GW147" s="62"/>
      <c r="GX147" s="62"/>
      <c r="GY147" s="62"/>
      <c r="GZ147" s="62"/>
      <c r="HA147" s="62"/>
      <c r="HB147" s="62"/>
      <c r="HC147" s="62"/>
      <c r="HD147" s="62"/>
      <c r="HE147" s="62"/>
      <c r="HF147" s="62"/>
      <c r="HG147" s="62"/>
      <c r="HH147" s="62"/>
      <c r="HI147" s="62"/>
      <c r="HJ147" s="62"/>
      <c r="HK147" s="62"/>
      <c r="HL147" s="62"/>
      <c r="HM147" s="62"/>
      <c r="HN147" s="62"/>
      <c r="HO147" s="62"/>
      <c r="HP147" s="62"/>
      <c r="HQ147" s="62"/>
      <c r="HR147" s="62"/>
      <c r="HS147" s="62"/>
      <c r="HT147" s="62"/>
      <c r="HU147" s="62"/>
      <c r="HV147" s="62"/>
      <c r="HW147" s="62"/>
      <c r="HX147" s="62"/>
      <c r="HY147" s="62"/>
      <c r="HZ147" s="62"/>
      <c r="IA147" s="62"/>
      <c r="IB147" s="62"/>
    </row>
    <row r="148" s="8" customFormat="1" ht="45" spans="1:236">
      <c r="A148" s="56">
        <v>16</v>
      </c>
      <c r="B148" s="59" t="s">
        <v>19</v>
      </c>
      <c r="C148" s="59" t="s">
        <v>1252</v>
      </c>
      <c r="D148" s="59" t="s">
        <v>1253</v>
      </c>
      <c r="E148" s="59" t="s">
        <v>1254</v>
      </c>
      <c r="F148" s="59" t="s">
        <v>1254</v>
      </c>
      <c r="G148" s="59" t="s">
        <v>1255</v>
      </c>
      <c r="H148" s="59" t="s">
        <v>25</v>
      </c>
      <c r="I148" s="59" t="s">
        <v>1256</v>
      </c>
      <c r="J148" s="59" t="s">
        <v>502</v>
      </c>
      <c r="K148" s="58" t="s">
        <v>28</v>
      </c>
      <c r="L148" s="59" t="s">
        <v>29</v>
      </c>
      <c r="M148" s="59" t="s">
        <v>1257</v>
      </c>
      <c r="N148" s="59" t="s">
        <v>31</v>
      </c>
      <c r="O148" s="61" t="s">
        <v>1197</v>
      </c>
      <c r="P148" s="61" t="s">
        <v>1197</v>
      </c>
      <c r="Q148" s="61" t="s">
        <v>1216</v>
      </c>
      <c r="R148" s="59" t="s">
        <v>32</v>
      </c>
      <c r="S148" s="62"/>
      <c r="T148" s="62"/>
      <c r="U148" s="62"/>
      <c r="V148" s="62"/>
      <c r="W148" s="62"/>
      <c r="X148" s="62"/>
      <c r="Y148" s="62"/>
      <c r="Z148" s="62"/>
      <c r="AA148" s="62"/>
      <c r="AB148" s="62"/>
      <c r="AC148" s="62"/>
      <c r="AD148" s="62"/>
      <c r="AE148" s="62"/>
      <c r="AF148" s="62"/>
      <c r="AG148" s="62"/>
      <c r="AH148" s="62"/>
      <c r="AI148" s="62"/>
      <c r="AJ148" s="62"/>
      <c r="AK148" s="62"/>
      <c r="AL148" s="62"/>
      <c r="AM148" s="62"/>
      <c r="AN148" s="62"/>
      <c r="AO148" s="62"/>
      <c r="AP148" s="62"/>
      <c r="AQ148" s="62"/>
      <c r="AR148" s="62"/>
      <c r="AS148" s="62"/>
      <c r="AT148" s="62"/>
      <c r="AU148" s="62"/>
      <c r="AV148" s="62"/>
      <c r="AW148" s="62"/>
      <c r="AX148" s="62"/>
      <c r="AY148" s="62"/>
      <c r="AZ148" s="62"/>
      <c r="BA148" s="62"/>
      <c r="BB148" s="62"/>
      <c r="BC148" s="62"/>
      <c r="BD148" s="62"/>
      <c r="BE148" s="62"/>
      <c r="BF148" s="62"/>
      <c r="BG148" s="62"/>
      <c r="BH148" s="62"/>
      <c r="BI148" s="62"/>
      <c r="BJ148" s="62"/>
      <c r="BK148" s="62"/>
      <c r="BL148" s="62"/>
      <c r="BM148" s="62"/>
      <c r="BN148" s="62"/>
      <c r="BO148" s="62"/>
      <c r="BP148" s="62"/>
      <c r="BQ148" s="62"/>
      <c r="BR148" s="62"/>
      <c r="BS148" s="62"/>
      <c r="BT148" s="62"/>
      <c r="BU148" s="62"/>
      <c r="BV148" s="62"/>
      <c r="BW148" s="62"/>
      <c r="BX148" s="62"/>
      <c r="BY148" s="62"/>
      <c r="BZ148" s="62"/>
      <c r="CA148" s="62"/>
      <c r="CB148" s="62"/>
      <c r="CC148" s="62"/>
      <c r="CD148" s="62"/>
      <c r="CE148" s="62"/>
      <c r="CF148" s="62"/>
      <c r="CG148" s="62"/>
      <c r="CH148" s="62"/>
      <c r="CI148" s="62"/>
      <c r="CJ148" s="62"/>
      <c r="CK148" s="62"/>
      <c r="CL148" s="62"/>
      <c r="CM148" s="62"/>
      <c r="CN148" s="62"/>
      <c r="CO148" s="62"/>
      <c r="CP148" s="62"/>
      <c r="CQ148" s="62"/>
      <c r="CR148" s="62"/>
      <c r="CS148" s="62"/>
      <c r="CT148" s="62"/>
      <c r="CU148" s="62"/>
      <c r="CV148" s="62"/>
      <c r="CW148" s="62"/>
      <c r="CX148" s="62"/>
      <c r="CY148" s="62"/>
      <c r="CZ148" s="62"/>
      <c r="DA148" s="62"/>
      <c r="DB148" s="62"/>
      <c r="DC148" s="62"/>
      <c r="DD148" s="62"/>
      <c r="DE148" s="62"/>
      <c r="DF148" s="62"/>
      <c r="DG148" s="62"/>
      <c r="DH148" s="62"/>
      <c r="DI148" s="62"/>
      <c r="DJ148" s="62"/>
      <c r="DK148" s="62"/>
      <c r="DL148" s="62"/>
      <c r="DM148" s="62"/>
      <c r="DN148" s="62"/>
      <c r="DO148" s="62"/>
      <c r="DP148" s="62"/>
      <c r="DQ148" s="62"/>
      <c r="DR148" s="62"/>
      <c r="DS148" s="62"/>
      <c r="DT148" s="62"/>
      <c r="DU148" s="62"/>
      <c r="DV148" s="62"/>
      <c r="DW148" s="62"/>
      <c r="DX148" s="62"/>
      <c r="DY148" s="62"/>
      <c r="DZ148" s="62"/>
      <c r="EA148" s="62"/>
      <c r="EB148" s="62"/>
      <c r="EC148" s="62"/>
      <c r="ED148" s="62"/>
      <c r="EE148" s="62"/>
      <c r="EF148" s="62"/>
      <c r="EG148" s="62"/>
      <c r="EH148" s="62"/>
      <c r="EI148" s="62"/>
      <c r="EJ148" s="62"/>
      <c r="EK148" s="62"/>
      <c r="EL148" s="62"/>
      <c r="EM148" s="62"/>
      <c r="EN148" s="62"/>
      <c r="EO148" s="62"/>
      <c r="EP148" s="62"/>
      <c r="EQ148" s="62"/>
      <c r="ER148" s="62"/>
      <c r="ES148" s="62"/>
      <c r="ET148" s="62"/>
      <c r="EU148" s="62"/>
      <c r="EV148" s="62"/>
      <c r="EW148" s="62"/>
      <c r="EX148" s="62"/>
      <c r="EY148" s="62"/>
      <c r="EZ148" s="62"/>
      <c r="FA148" s="62"/>
      <c r="FB148" s="62"/>
      <c r="FC148" s="62"/>
      <c r="FD148" s="62"/>
      <c r="FE148" s="62"/>
      <c r="FF148" s="62"/>
      <c r="FG148" s="62"/>
      <c r="FH148" s="62"/>
      <c r="FI148" s="62"/>
      <c r="FJ148" s="62"/>
      <c r="FK148" s="62"/>
      <c r="FL148" s="62"/>
      <c r="FM148" s="62"/>
      <c r="FN148" s="62"/>
      <c r="FO148" s="62"/>
      <c r="FP148" s="62"/>
      <c r="FQ148" s="62"/>
      <c r="FR148" s="62"/>
      <c r="FS148" s="62"/>
      <c r="FT148" s="62"/>
      <c r="FU148" s="62"/>
      <c r="FV148" s="62"/>
      <c r="FW148" s="62"/>
      <c r="FX148" s="62"/>
      <c r="FY148" s="62"/>
      <c r="FZ148" s="62"/>
      <c r="GA148" s="62"/>
      <c r="GB148" s="62"/>
      <c r="GC148" s="62"/>
      <c r="GD148" s="62"/>
      <c r="GE148" s="62"/>
      <c r="GF148" s="62"/>
      <c r="GG148" s="62"/>
      <c r="GH148" s="62"/>
      <c r="GI148" s="62"/>
      <c r="GJ148" s="62"/>
      <c r="GK148" s="62"/>
      <c r="GL148" s="62"/>
      <c r="GM148" s="62"/>
      <c r="GN148" s="62"/>
      <c r="GO148" s="62"/>
      <c r="GP148" s="62"/>
      <c r="GQ148" s="62"/>
      <c r="GR148" s="62"/>
      <c r="GS148" s="62"/>
      <c r="GT148" s="62"/>
      <c r="GU148" s="62"/>
      <c r="GV148" s="62"/>
      <c r="GW148" s="62"/>
      <c r="GX148" s="62"/>
      <c r="GY148" s="62"/>
      <c r="GZ148" s="62"/>
      <c r="HA148" s="62"/>
      <c r="HB148" s="62"/>
      <c r="HC148" s="62"/>
      <c r="HD148" s="62"/>
      <c r="HE148" s="62"/>
      <c r="HF148" s="62"/>
      <c r="HG148" s="62"/>
      <c r="HH148" s="62"/>
      <c r="HI148" s="62"/>
      <c r="HJ148" s="62"/>
      <c r="HK148" s="62"/>
      <c r="HL148" s="62"/>
      <c r="HM148" s="62"/>
      <c r="HN148" s="62"/>
      <c r="HO148" s="62"/>
      <c r="HP148" s="62"/>
      <c r="HQ148" s="62"/>
      <c r="HR148" s="62"/>
      <c r="HS148" s="62"/>
      <c r="HT148" s="62"/>
      <c r="HU148" s="62"/>
      <c r="HV148" s="62"/>
      <c r="HW148" s="62"/>
      <c r="HX148" s="62"/>
      <c r="HY148" s="62"/>
      <c r="HZ148" s="62"/>
      <c r="IA148" s="62"/>
      <c r="IB148" s="62"/>
    </row>
    <row r="149" s="8" customFormat="1" ht="56.25" spans="1:236">
      <c r="A149" s="56">
        <v>17</v>
      </c>
      <c r="B149" s="59" t="s">
        <v>367</v>
      </c>
      <c r="C149" s="59" t="s">
        <v>1252</v>
      </c>
      <c r="D149" s="59" t="s">
        <v>1253</v>
      </c>
      <c r="E149" s="59" t="s">
        <v>1254</v>
      </c>
      <c r="F149" s="59" t="s">
        <v>1254</v>
      </c>
      <c r="G149" s="59" t="s">
        <v>1255</v>
      </c>
      <c r="H149" s="59" t="s">
        <v>38</v>
      </c>
      <c r="I149" s="59" t="s">
        <v>1256</v>
      </c>
      <c r="J149" s="59" t="s">
        <v>502</v>
      </c>
      <c r="K149" s="58" t="s">
        <v>28</v>
      </c>
      <c r="L149" s="59" t="s">
        <v>29</v>
      </c>
      <c r="M149" s="59" t="s">
        <v>1258</v>
      </c>
      <c r="N149" s="59" t="s">
        <v>1259</v>
      </c>
      <c r="O149" s="61">
        <v>43900</v>
      </c>
      <c r="P149" s="61">
        <v>43900</v>
      </c>
      <c r="Q149" s="61" t="s">
        <v>1226</v>
      </c>
      <c r="R149" s="59" t="s">
        <v>32</v>
      </c>
      <c r="S149" s="62"/>
      <c r="T149" s="62"/>
      <c r="U149" s="62"/>
      <c r="V149" s="62"/>
      <c r="W149" s="62"/>
      <c r="X149" s="62"/>
      <c r="Y149" s="62"/>
      <c r="Z149" s="62"/>
      <c r="AA149" s="62"/>
      <c r="AB149" s="62"/>
      <c r="AC149" s="62"/>
      <c r="AD149" s="62"/>
      <c r="AE149" s="62"/>
      <c r="AF149" s="62"/>
      <c r="AG149" s="62"/>
      <c r="AH149" s="62"/>
      <c r="AI149" s="62"/>
      <c r="AJ149" s="62"/>
      <c r="AK149" s="62"/>
      <c r="AL149" s="62"/>
      <c r="AM149" s="62"/>
      <c r="AN149" s="62"/>
      <c r="AO149" s="62"/>
      <c r="AP149" s="62"/>
      <c r="AQ149" s="62"/>
      <c r="AR149" s="62"/>
      <c r="AS149" s="62"/>
      <c r="AT149" s="62"/>
      <c r="AU149" s="62"/>
      <c r="AV149" s="62"/>
      <c r="AW149" s="62"/>
      <c r="AX149" s="62"/>
      <c r="AY149" s="62"/>
      <c r="AZ149" s="62"/>
      <c r="BA149" s="62"/>
      <c r="BB149" s="62"/>
      <c r="BC149" s="62"/>
      <c r="BD149" s="62"/>
      <c r="BE149" s="62"/>
      <c r="BF149" s="62"/>
      <c r="BG149" s="62"/>
      <c r="BH149" s="62"/>
      <c r="BI149" s="62"/>
      <c r="BJ149" s="62"/>
      <c r="BK149" s="62"/>
      <c r="BL149" s="62"/>
      <c r="BM149" s="62"/>
      <c r="BN149" s="62"/>
      <c r="BO149" s="62"/>
      <c r="BP149" s="62"/>
      <c r="BQ149" s="62"/>
      <c r="BR149" s="62"/>
      <c r="BS149" s="62"/>
      <c r="BT149" s="62"/>
      <c r="BU149" s="62"/>
      <c r="BV149" s="62"/>
      <c r="BW149" s="62"/>
      <c r="BX149" s="62"/>
      <c r="BY149" s="62"/>
      <c r="BZ149" s="62"/>
      <c r="CA149" s="62"/>
      <c r="CB149" s="62"/>
      <c r="CC149" s="62"/>
      <c r="CD149" s="62"/>
      <c r="CE149" s="62"/>
      <c r="CF149" s="62"/>
      <c r="CG149" s="62"/>
      <c r="CH149" s="62"/>
      <c r="CI149" s="62"/>
      <c r="CJ149" s="62"/>
      <c r="CK149" s="62"/>
      <c r="CL149" s="62"/>
      <c r="CM149" s="62"/>
      <c r="CN149" s="62"/>
      <c r="CO149" s="62"/>
      <c r="CP149" s="62"/>
      <c r="CQ149" s="62"/>
      <c r="CR149" s="62"/>
      <c r="CS149" s="62"/>
      <c r="CT149" s="62"/>
      <c r="CU149" s="62"/>
      <c r="CV149" s="62"/>
      <c r="CW149" s="62"/>
      <c r="CX149" s="62"/>
      <c r="CY149" s="62"/>
      <c r="CZ149" s="62"/>
      <c r="DA149" s="62"/>
      <c r="DB149" s="62"/>
      <c r="DC149" s="62"/>
      <c r="DD149" s="62"/>
      <c r="DE149" s="62"/>
      <c r="DF149" s="62"/>
      <c r="DG149" s="62"/>
      <c r="DH149" s="62"/>
      <c r="DI149" s="62"/>
      <c r="DJ149" s="62"/>
      <c r="DK149" s="62"/>
      <c r="DL149" s="62"/>
      <c r="DM149" s="62"/>
      <c r="DN149" s="62"/>
      <c r="DO149" s="62"/>
      <c r="DP149" s="62"/>
      <c r="DQ149" s="62"/>
      <c r="DR149" s="62"/>
      <c r="DS149" s="62"/>
      <c r="DT149" s="62"/>
      <c r="DU149" s="62"/>
      <c r="DV149" s="62"/>
      <c r="DW149" s="62"/>
      <c r="DX149" s="62"/>
      <c r="DY149" s="62"/>
      <c r="DZ149" s="62"/>
      <c r="EA149" s="62"/>
      <c r="EB149" s="62"/>
      <c r="EC149" s="62"/>
      <c r="ED149" s="62"/>
      <c r="EE149" s="62"/>
      <c r="EF149" s="62"/>
      <c r="EG149" s="62"/>
      <c r="EH149" s="62"/>
      <c r="EI149" s="62"/>
      <c r="EJ149" s="62"/>
      <c r="EK149" s="62"/>
      <c r="EL149" s="62"/>
      <c r="EM149" s="62"/>
      <c r="EN149" s="62"/>
      <c r="EO149" s="62"/>
      <c r="EP149" s="62"/>
      <c r="EQ149" s="62"/>
      <c r="ER149" s="62"/>
      <c r="ES149" s="62"/>
      <c r="ET149" s="62"/>
      <c r="EU149" s="62"/>
      <c r="EV149" s="62"/>
      <c r="EW149" s="62"/>
      <c r="EX149" s="62"/>
      <c r="EY149" s="62"/>
      <c r="EZ149" s="62"/>
      <c r="FA149" s="62"/>
      <c r="FB149" s="62"/>
      <c r="FC149" s="62"/>
      <c r="FD149" s="62"/>
      <c r="FE149" s="62"/>
      <c r="FF149" s="62"/>
      <c r="FG149" s="62"/>
      <c r="FH149" s="62"/>
      <c r="FI149" s="62"/>
      <c r="FJ149" s="62"/>
      <c r="FK149" s="62"/>
      <c r="FL149" s="62"/>
      <c r="FM149" s="62"/>
      <c r="FN149" s="62"/>
      <c r="FO149" s="62"/>
      <c r="FP149" s="62"/>
      <c r="FQ149" s="62"/>
      <c r="FR149" s="62"/>
      <c r="FS149" s="62"/>
      <c r="FT149" s="62"/>
      <c r="FU149" s="62"/>
      <c r="FV149" s="62"/>
      <c r="FW149" s="62"/>
      <c r="FX149" s="62"/>
      <c r="FY149" s="62"/>
      <c r="FZ149" s="62"/>
      <c r="GA149" s="62"/>
      <c r="GB149" s="62"/>
      <c r="GC149" s="62"/>
      <c r="GD149" s="62"/>
      <c r="GE149" s="62"/>
      <c r="GF149" s="62"/>
      <c r="GG149" s="62"/>
      <c r="GH149" s="62"/>
      <c r="GI149" s="62"/>
      <c r="GJ149" s="62"/>
      <c r="GK149" s="62"/>
      <c r="GL149" s="62"/>
      <c r="GM149" s="62"/>
      <c r="GN149" s="62"/>
      <c r="GO149" s="62"/>
      <c r="GP149" s="62"/>
      <c r="GQ149" s="62"/>
      <c r="GR149" s="62"/>
      <c r="GS149" s="62"/>
      <c r="GT149" s="62"/>
      <c r="GU149" s="62"/>
      <c r="GV149" s="62"/>
      <c r="GW149" s="62"/>
      <c r="GX149" s="62"/>
      <c r="GY149" s="62"/>
      <c r="GZ149" s="62"/>
      <c r="HA149" s="62"/>
      <c r="HB149" s="62"/>
      <c r="HC149" s="62"/>
      <c r="HD149" s="62"/>
      <c r="HE149" s="62"/>
      <c r="HF149" s="62"/>
      <c r="HG149" s="62"/>
      <c r="HH149" s="62"/>
      <c r="HI149" s="62"/>
      <c r="HJ149" s="62"/>
      <c r="HK149" s="62"/>
      <c r="HL149" s="62"/>
      <c r="HM149" s="62"/>
      <c r="HN149" s="62"/>
      <c r="HO149" s="62"/>
      <c r="HP149" s="62"/>
      <c r="HQ149" s="62"/>
      <c r="HR149" s="62"/>
      <c r="HS149" s="62"/>
      <c r="HT149" s="62"/>
      <c r="HU149" s="62"/>
      <c r="HV149" s="62"/>
      <c r="HW149" s="62"/>
      <c r="HX149" s="62"/>
      <c r="HY149" s="62"/>
      <c r="HZ149" s="62"/>
      <c r="IA149" s="62"/>
      <c r="IB149" s="62"/>
    </row>
    <row r="150" s="8" customFormat="1" ht="45" spans="1:236">
      <c r="A150" s="56">
        <v>18</v>
      </c>
      <c r="B150" s="59" t="s">
        <v>193</v>
      </c>
      <c r="C150" s="59" t="s">
        <v>1260</v>
      </c>
      <c r="D150" s="59" t="s">
        <v>1261</v>
      </c>
      <c r="E150" s="59" t="s">
        <v>1262</v>
      </c>
      <c r="F150" s="59" t="s">
        <v>1263</v>
      </c>
      <c r="G150" s="59" t="s">
        <v>1264</v>
      </c>
      <c r="H150" s="59" t="s">
        <v>1265</v>
      </c>
      <c r="I150" s="59" t="s">
        <v>1266</v>
      </c>
      <c r="J150" s="59" t="s">
        <v>1267</v>
      </c>
      <c r="K150" s="58" t="s">
        <v>28</v>
      </c>
      <c r="L150" s="59" t="s">
        <v>29</v>
      </c>
      <c r="M150" s="59" t="s">
        <v>1268</v>
      </c>
      <c r="N150" s="59" t="s">
        <v>1269</v>
      </c>
      <c r="O150" s="61">
        <v>43900</v>
      </c>
      <c r="P150" s="61">
        <v>43900</v>
      </c>
      <c r="Q150" s="61" t="s">
        <v>1270</v>
      </c>
      <c r="R150" s="59" t="s">
        <v>32</v>
      </c>
      <c r="S150" s="62"/>
      <c r="T150" s="62"/>
      <c r="U150" s="62"/>
      <c r="V150" s="62"/>
      <c r="W150" s="62"/>
      <c r="X150" s="62"/>
      <c r="Y150" s="62"/>
      <c r="Z150" s="62"/>
      <c r="AA150" s="62"/>
      <c r="AB150" s="62"/>
      <c r="AC150" s="62"/>
      <c r="AD150" s="62"/>
      <c r="AE150" s="62"/>
      <c r="AF150" s="62"/>
      <c r="AG150" s="62"/>
      <c r="AH150" s="62"/>
      <c r="AI150" s="62"/>
      <c r="AJ150" s="62"/>
      <c r="AK150" s="62"/>
      <c r="AL150" s="62"/>
      <c r="AM150" s="62"/>
      <c r="AN150" s="62"/>
      <c r="AO150" s="62"/>
      <c r="AP150" s="62"/>
      <c r="AQ150" s="62"/>
      <c r="AR150" s="62"/>
      <c r="AS150" s="62"/>
      <c r="AT150" s="62"/>
      <c r="AU150" s="62"/>
      <c r="AV150" s="62"/>
      <c r="AW150" s="62"/>
      <c r="AX150" s="62"/>
      <c r="AY150" s="62"/>
      <c r="AZ150" s="62"/>
      <c r="BA150" s="62"/>
      <c r="BB150" s="62"/>
      <c r="BC150" s="62"/>
      <c r="BD150" s="62"/>
      <c r="BE150" s="62"/>
      <c r="BF150" s="62"/>
      <c r="BG150" s="62"/>
      <c r="BH150" s="62"/>
      <c r="BI150" s="62"/>
      <c r="BJ150" s="62"/>
      <c r="BK150" s="62"/>
      <c r="BL150" s="62"/>
      <c r="BM150" s="62"/>
      <c r="BN150" s="62"/>
      <c r="BO150" s="62"/>
      <c r="BP150" s="62"/>
      <c r="BQ150" s="62"/>
      <c r="BR150" s="62"/>
      <c r="BS150" s="62"/>
      <c r="BT150" s="62"/>
      <c r="BU150" s="62"/>
      <c r="BV150" s="62"/>
      <c r="BW150" s="62"/>
      <c r="BX150" s="62"/>
      <c r="BY150" s="62"/>
      <c r="BZ150" s="62"/>
      <c r="CA150" s="62"/>
      <c r="CB150" s="62"/>
      <c r="CC150" s="62"/>
      <c r="CD150" s="62"/>
      <c r="CE150" s="62"/>
      <c r="CF150" s="62"/>
      <c r="CG150" s="62"/>
      <c r="CH150" s="62"/>
      <c r="CI150" s="62"/>
      <c r="CJ150" s="62"/>
      <c r="CK150" s="62"/>
      <c r="CL150" s="62"/>
      <c r="CM150" s="62"/>
      <c r="CN150" s="62"/>
      <c r="CO150" s="62"/>
      <c r="CP150" s="62"/>
      <c r="CQ150" s="62"/>
      <c r="CR150" s="62"/>
      <c r="CS150" s="62"/>
      <c r="CT150" s="62"/>
      <c r="CU150" s="62"/>
      <c r="CV150" s="62"/>
      <c r="CW150" s="62"/>
      <c r="CX150" s="62"/>
      <c r="CY150" s="62"/>
      <c r="CZ150" s="62"/>
      <c r="DA150" s="62"/>
      <c r="DB150" s="62"/>
      <c r="DC150" s="62"/>
      <c r="DD150" s="62"/>
      <c r="DE150" s="62"/>
      <c r="DF150" s="62"/>
      <c r="DG150" s="62"/>
      <c r="DH150" s="62"/>
      <c r="DI150" s="62"/>
      <c r="DJ150" s="62"/>
      <c r="DK150" s="62"/>
      <c r="DL150" s="62"/>
      <c r="DM150" s="62"/>
      <c r="DN150" s="62"/>
      <c r="DO150" s="62"/>
      <c r="DP150" s="62"/>
      <c r="DQ150" s="62"/>
      <c r="DR150" s="62"/>
      <c r="DS150" s="62"/>
      <c r="DT150" s="62"/>
      <c r="DU150" s="62"/>
      <c r="DV150" s="62"/>
      <c r="DW150" s="62"/>
      <c r="DX150" s="62"/>
      <c r="DY150" s="62"/>
      <c r="DZ150" s="62"/>
      <c r="EA150" s="62"/>
      <c r="EB150" s="62"/>
      <c r="EC150" s="62"/>
      <c r="ED150" s="62"/>
      <c r="EE150" s="62"/>
      <c r="EF150" s="62"/>
      <c r="EG150" s="62"/>
      <c r="EH150" s="62"/>
      <c r="EI150" s="62"/>
      <c r="EJ150" s="62"/>
      <c r="EK150" s="62"/>
      <c r="EL150" s="62"/>
      <c r="EM150" s="62"/>
      <c r="EN150" s="62"/>
      <c r="EO150" s="62"/>
      <c r="EP150" s="62"/>
      <c r="EQ150" s="62"/>
      <c r="ER150" s="62"/>
      <c r="ES150" s="62"/>
      <c r="ET150" s="62"/>
      <c r="EU150" s="62"/>
      <c r="EV150" s="62"/>
      <c r="EW150" s="62"/>
      <c r="EX150" s="62"/>
      <c r="EY150" s="62"/>
      <c r="EZ150" s="62"/>
      <c r="FA150" s="62"/>
      <c r="FB150" s="62"/>
      <c r="FC150" s="62"/>
      <c r="FD150" s="62"/>
      <c r="FE150" s="62"/>
      <c r="FF150" s="62"/>
      <c r="FG150" s="62"/>
      <c r="FH150" s="62"/>
      <c r="FI150" s="62"/>
      <c r="FJ150" s="62"/>
      <c r="FK150" s="62"/>
      <c r="FL150" s="62"/>
      <c r="FM150" s="62"/>
      <c r="FN150" s="62"/>
      <c r="FO150" s="62"/>
      <c r="FP150" s="62"/>
      <c r="FQ150" s="62"/>
      <c r="FR150" s="62"/>
      <c r="FS150" s="62"/>
      <c r="FT150" s="62"/>
      <c r="FU150" s="62"/>
      <c r="FV150" s="62"/>
      <c r="FW150" s="62"/>
      <c r="FX150" s="62"/>
      <c r="FY150" s="62"/>
      <c r="FZ150" s="62"/>
      <c r="GA150" s="62"/>
      <c r="GB150" s="62"/>
      <c r="GC150" s="62"/>
      <c r="GD150" s="62"/>
      <c r="GE150" s="62"/>
      <c r="GF150" s="62"/>
      <c r="GG150" s="62"/>
      <c r="GH150" s="62"/>
      <c r="GI150" s="62"/>
      <c r="GJ150" s="62"/>
      <c r="GK150" s="62"/>
      <c r="GL150" s="62"/>
      <c r="GM150" s="62"/>
      <c r="GN150" s="62"/>
      <c r="GO150" s="62"/>
      <c r="GP150" s="62"/>
      <c r="GQ150" s="62"/>
      <c r="GR150" s="62"/>
      <c r="GS150" s="62"/>
      <c r="GT150" s="62"/>
      <c r="GU150" s="62"/>
      <c r="GV150" s="62"/>
      <c r="GW150" s="62"/>
      <c r="GX150" s="62"/>
      <c r="GY150" s="62"/>
      <c r="GZ150" s="62"/>
      <c r="HA150" s="62"/>
      <c r="HB150" s="62"/>
      <c r="HC150" s="62"/>
      <c r="HD150" s="62"/>
      <c r="HE150" s="62"/>
      <c r="HF150" s="62"/>
      <c r="HG150" s="62"/>
      <c r="HH150" s="62"/>
      <c r="HI150" s="62"/>
      <c r="HJ150" s="62"/>
      <c r="HK150" s="62"/>
      <c r="HL150" s="62"/>
      <c r="HM150" s="62"/>
      <c r="HN150" s="62"/>
      <c r="HO150" s="62"/>
      <c r="HP150" s="62"/>
      <c r="HQ150" s="62"/>
      <c r="HR150" s="62"/>
      <c r="HS150" s="62"/>
      <c r="HT150" s="62"/>
      <c r="HU150" s="62"/>
      <c r="HV150" s="62"/>
      <c r="HW150" s="62"/>
      <c r="HX150" s="62"/>
      <c r="HY150" s="62"/>
      <c r="HZ150" s="62"/>
      <c r="IA150" s="62"/>
      <c r="IB150" s="62"/>
    </row>
    <row r="151" s="8" customFormat="1" ht="45" spans="1:236">
      <c r="A151" s="56">
        <v>19</v>
      </c>
      <c r="B151" s="59" t="s">
        <v>19</v>
      </c>
      <c r="C151" s="59" t="s">
        <v>1271</v>
      </c>
      <c r="D151" s="59" t="s">
        <v>1272</v>
      </c>
      <c r="E151" s="59" t="s">
        <v>1273</v>
      </c>
      <c r="F151" s="59" t="s">
        <v>1273</v>
      </c>
      <c r="G151" s="59" t="s">
        <v>1274</v>
      </c>
      <c r="H151" s="59" t="s">
        <v>620</v>
      </c>
      <c r="I151" s="59" t="s">
        <v>1275</v>
      </c>
      <c r="J151" s="59" t="s">
        <v>1276</v>
      </c>
      <c r="K151" s="58" t="s">
        <v>28</v>
      </c>
      <c r="L151" s="59" t="s">
        <v>29</v>
      </c>
      <c r="M151" s="59" t="s">
        <v>1277</v>
      </c>
      <c r="N151" s="59" t="s">
        <v>1278</v>
      </c>
      <c r="O151" s="61">
        <v>43921</v>
      </c>
      <c r="P151" s="61">
        <v>43921</v>
      </c>
      <c r="Q151" s="61" t="s">
        <v>1216</v>
      </c>
      <c r="R151" s="59" t="s">
        <v>32</v>
      </c>
      <c r="S151" s="62"/>
      <c r="T151" s="62"/>
      <c r="U151" s="62"/>
      <c r="V151" s="62"/>
      <c r="W151" s="62"/>
      <c r="X151" s="62"/>
      <c r="Y151" s="62"/>
      <c r="Z151" s="62"/>
      <c r="AA151" s="62"/>
      <c r="AB151" s="62"/>
      <c r="AC151" s="62"/>
      <c r="AD151" s="62"/>
      <c r="AE151" s="62"/>
      <c r="AF151" s="62"/>
      <c r="AG151" s="62"/>
      <c r="AH151" s="62"/>
      <c r="AI151" s="62"/>
      <c r="AJ151" s="62"/>
      <c r="AK151" s="62"/>
      <c r="AL151" s="62"/>
      <c r="AM151" s="62"/>
      <c r="AN151" s="62"/>
      <c r="AO151" s="62"/>
      <c r="AP151" s="62"/>
      <c r="AQ151" s="62"/>
      <c r="AR151" s="62"/>
      <c r="AS151" s="62"/>
      <c r="AT151" s="62"/>
      <c r="AU151" s="62"/>
      <c r="AV151" s="62"/>
      <c r="AW151" s="62"/>
      <c r="AX151" s="62"/>
      <c r="AY151" s="62"/>
      <c r="AZ151" s="62"/>
      <c r="BA151" s="62"/>
      <c r="BB151" s="62"/>
      <c r="BC151" s="62"/>
      <c r="BD151" s="62"/>
      <c r="BE151" s="62"/>
      <c r="BF151" s="62"/>
      <c r="BG151" s="62"/>
      <c r="BH151" s="62"/>
      <c r="BI151" s="62"/>
      <c r="BJ151" s="62"/>
      <c r="BK151" s="62"/>
      <c r="BL151" s="62"/>
      <c r="BM151" s="62"/>
      <c r="BN151" s="62"/>
      <c r="BO151" s="62"/>
      <c r="BP151" s="62"/>
      <c r="BQ151" s="62"/>
      <c r="BR151" s="62"/>
      <c r="BS151" s="62"/>
      <c r="BT151" s="62"/>
      <c r="BU151" s="62"/>
      <c r="BV151" s="62"/>
      <c r="BW151" s="62"/>
      <c r="BX151" s="62"/>
      <c r="BY151" s="62"/>
      <c r="BZ151" s="62"/>
      <c r="CA151" s="62"/>
      <c r="CB151" s="62"/>
      <c r="CC151" s="62"/>
      <c r="CD151" s="62"/>
      <c r="CE151" s="62"/>
      <c r="CF151" s="62"/>
      <c r="CG151" s="62"/>
      <c r="CH151" s="62"/>
      <c r="CI151" s="62"/>
      <c r="CJ151" s="62"/>
      <c r="CK151" s="62"/>
      <c r="CL151" s="62"/>
      <c r="CM151" s="62"/>
      <c r="CN151" s="62"/>
      <c r="CO151" s="62"/>
      <c r="CP151" s="62"/>
      <c r="CQ151" s="62"/>
      <c r="CR151" s="62"/>
      <c r="CS151" s="62"/>
      <c r="CT151" s="62"/>
      <c r="CU151" s="62"/>
      <c r="CV151" s="62"/>
      <c r="CW151" s="62"/>
      <c r="CX151" s="62"/>
      <c r="CY151" s="62"/>
      <c r="CZ151" s="62"/>
      <c r="DA151" s="62"/>
      <c r="DB151" s="62"/>
      <c r="DC151" s="62"/>
      <c r="DD151" s="62"/>
      <c r="DE151" s="62"/>
      <c r="DF151" s="62"/>
      <c r="DG151" s="62"/>
      <c r="DH151" s="62"/>
      <c r="DI151" s="62"/>
      <c r="DJ151" s="62"/>
      <c r="DK151" s="62"/>
      <c r="DL151" s="62"/>
      <c r="DM151" s="62"/>
      <c r="DN151" s="62"/>
      <c r="DO151" s="62"/>
      <c r="DP151" s="62"/>
      <c r="DQ151" s="62"/>
      <c r="DR151" s="62"/>
      <c r="DS151" s="62"/>
      <c r="DT151" s="62"/>
      <c r="DU151" s="62"/>
      <c r="DV151" s="62"/>
      <c r="DW151" s="62"/>
      <c r="DX151" s="62"/>
      <c r="DY151" s="62"/>
      <c r="DZ151" s="62"/>
      <c r="EA151" s="62"/>
      <c r="EB151" s="62"/>
      <c r="EC151" s="62"/>
      <c r="ED151" s="62"/>
      <c r="EE151" s="62"/>
      <c r="EF151" s="62"/>
      <c r="EG151" s="62"/>
      <c r="EH151" s="62"/>
      <c r="EI151" s="62"/>
      <c r="EJ151" s="62"/>
      <c r="EK151" s="62"/>
      <c r="EL151" s="62"/>
      <c r="EM151" s="62"/>
      <c r="EN151" s="62"/>
      <c r="EO151" s="62"/>
      <c r="EP151" s="62"/>
      <c r="EQ151" s="62"/>
      <c r="ER151" s="62"/>
      <c r="ES151" s="62"/>
      <c r="ET151" s="62"/>
      <c r="EU151" s="62"/>
      <c r="EV151" s="62"/>
      <c r="EW151" s="62"/>
      <c r="EX151" s="62"/>
      <c r="EY151" s="62"/>
      <c r="EZ151" s="62"/>
      <c r="FA151" s="62"/>
      <c r="FB151" s="62"/>
      <c r="FC151" s="62"/>
      <c r="FD151" s="62"/>
      <c r="FE151" s="62"/>
      <c r="FF151" s="62"/>
      <c r="FG151" s="62"/>
      <c r="FH151" s="62"/>
      <c r="FI151" s="62"/>
      <c r="FJ151" s="62"/>
      <c r="FK151" s="62"/>
      <c r="FL151" s="62"/>
      <c r="FM151" s="62"/>
      <c r="FN151" s="62"/>
      <c r="FO151" s="62"/>
      <c r="FP151" s="62"/>
      <c r="FQ151" s="62"/>
      <c r="FR151" s="62"/>
      <c r="FS151" s="62"/>
      <c r="FT151" s="62"/>
      <c r="FU151" s="62"/>
      <c r="FV151" s="62"/>
      <c r="FW151" s="62"/>
      <c r="FX151" s="62"/>
      <c r="FY151" s="62"/>
      <c r="FZ151" s="62"/>
      <c r="GA151" s="62"/>
      <c r="GB151" s="62"/>
      <c r="GC151" s="62"/>
      <c r="GD151" s="62"/>
      <c r="GE151" s="62"/>
      <c r="GF151" s="62"/>
      <c r="GG151" s="62"/>
      <c r="GH151" s="62"/>
      <c r="GI151" s="62"/>
      <c r="GJ151" s="62"/>
      <c r="GK151" s="62"/>
      <c r="GL151" s="62"/>
      <c r="GM151" s="62"/>
      <c r="GN151" s="62"/>
      <c r="GO151" s="62"/>
      <c r="GP151" s="62"/>
      <c r="GQ151" s="62"/>
      <c r="GR151" s="62"/>
      <c r="GS151" s="62"/>
      <c r="GT151" s="62"/>
      <c r="GU151" s="62"/>
      <c r="GV151" s="62"/>
      <c r="GW151" s="62"/>
      <c r="GX151" s="62"/>
      <c r="GY151" s="62"/>
      <c r="GZ151" s="62"/>
      <c r="HA151" s="62"/>
      <c r="HB151" s="62"/>
      <c r="HC151" s="62"/>
      <c r="HD151" s="62"/>
      <c r="HE151" s="62"/>
      <c r="HF151" s="62"/>
      <c r="HG151" s="62"/>
      <c r="HH151" s="62"/>
      <c r="HI151" s="62"/>
      <c r="HJ151" s="62"/>
      <c r="HK151" s="62"/>
      <c r="HL151" s="62"/>
      <c r="HM151" s="62"/>
      <c r="HN151" s="62"/>
      <c r="HO151" s="62"/>
      <c r="HP151" s="62"/>
      <c r="HQ151" s="62"/>
      <c r="HR151" s="62"/>
      <c r="HS151" s="62"/>
      <c r="HT151" s="62"/>
      <c r="HU151" s="62"/>
      <c r="HV151" s="62"/>
      <c r="HW151" s="62"/>
      <c r="HX151" s="62"/>
      <c r="HY151" s="62"/>
      <c r="HZ151" s="62"/>
      <c r="IA151" s="62"/>
      <c r="IB151" s="62"/>
    </row>
    <row r="152" s="8" customFormat="1" ht="45" spans="1:236">
      <c r="A152" s="56">
        <v>20</v>
      </c>
      <c r="B152" s="59" t="s">
        <v>193</v>
      </c>
      <c r="C152" s="59" t="s">
        <v>1279</v>
      </c>
      <c r="D152" s="59" t="s">
        <v>1280</v>
      </c>
      <c r="E152" s="59" t="s">
        <v>1281</v>
      </c>
      <c r="F152" s="59" t="s">
        <v>1281</v>
      </c>
      <c r="G152" s="59" t="s">
        <v>1282</v>
      </c>
      <c r="H152" s="59" t="s">
        <v>392</v>
      </c>
      <c r="I152" s="59" t="s">
        <v>1283</v>
      </c>
      <c r="J152" s="59" t="s">
        <v>1283</v>
      </c>
      <c r="K152" s="58" t="s">
        <v>28</v>
      </c>
      <c r="L152" s="59" t="s">
        <v>29</v>
      </c>
      <c r="M152" s="59" t="s">
        <v>1284</v>
      </c>
      <c r="N152" s="59" t="s">
        <v>1285</v>
      </c>
      <c r="O152" s="61" t="s">
        <v>1243</v>
      </c>
      <c r="P152" s="61" t="s">
        <v>1243</v>
      </c>
      <c r="Q152" s="61" t="s">
        <v>1286</v>
      </c>
      <c r="R152" s="59" t="s">
        <v>32</v>
      </c>
      <c r="S152" s="62"/>
      <c r="T152" s="62"/>
      <c r="U152" s="62"/>
      <c r="V152" s="62"/>
      <c r="W152" s="62"/>
      <c r="X152" s="62"/>
      <c r="Y152" s="62"/>
      <c r="Z152" s="62"/>
      <c r="AA152" s="62"/>
      <c r="AB152" s="62"/>
      <c r="AC152" s="62"/>
      <c r="AD152" s="62"/>
      <c r="AE152" s="62"/>
      <c r="AF152" s="62"/>
      <c r="AG152" s="62"/>
      <c r="AH152" s="62"/>
      <c r="AI152" s="62"/>
      <c r="AJ152" s="62"/>
      <c r="AK152" s="62"/>
      <c r="AL152" s="62"/>
      <c r="AM152" s="62"/>
      <c r="AN152" s="62"/>
      <c r="AO152" s="62"/>
      <c r="AP152" s="62"/>
      <c r="AQ152" s="62"/>
      <c r="AR152" s="62"/>
      <c r="AS152" s="62"/>
      <c r="AT152" s="62"/>
      <c r="AU152" s="62"/>
      <c r="AV152" s="62"/>
      <c r="AW152" s="62"/>
      <c r="AX152" s="62"/>
      <c r="AY152" s="62"/>
      <c r="AZ152" s="62"/>
      <c r="BA152" s="62"/>
      <c r="BB152" s="62"/>
      <c r="BC152" s="62"/>
      <c r="BD152" s="62"/>
      <c r="BE152" s="62"/>
      <c r="BF152" s="62"/>
      <c r="BG152" s="62"/>
      <c r="BH152" s="62"/>
      <c r="BI152" s="62"/>
      <c r="BJ152" s="62"/>
      <c r="BK152" s="62"/>
      <c r="BL152" s="62"/>
      <c r="BM152" s="62"/>
      <c r="BN152" s="62"/>
      <c r="BO152" s="62"/>
      <c r="BP152" s="62"/>
      <c r="BQ152" s="62"/>
      <c r="BR152" s="62"/>
      <c r="BS152" s="62"/>
      <c r="BT152" s="62"/>
      <c r="BU152" s="62"/>
      <c r="BV152" s="62"/>
      <c r="BW152" s="62"/>
      <c r="BX152" s="62"/>
      <c r="BY152" s="62"/>
      <c r="BZ152" s="62"/>
      <c r="CA152" s="62"/>
      <c r="CB152" s="62"/>
      <c r="CC152" s="62"/>
      <c r="CD152" s="62"/>
      <c r="CE152" s="62"/>
      <c r="CF152" s="62"/>
      <c r="CG152" s="62"/>
      <c r="CH152" s="62"/>
      <c r="CI152" s="62"/>
      <c r="CJ152" s="62"/>
      <c r="CK152" s="62"/>
      <c r="CL152" s="62"/>
      <c r="CM152" s="62"/>
      <c r="CN152" s="62"/>
      <c r="CO152" s="62"/>
      <c r="CP152" s="62"/>
      <c r="CQ152" s="62"/>
      <c r="CR152" s="62"/>
      <c r="CS152" s="62"/>
      <c r="CT152" s="62"/>
      <c r="CU152" s="62"/>
      <c r="CV152" s="62"/>
      <c r="CW152" s="62"/>
      <c r="CX152" s="62"/>
      <c r="CY152" s="62"/>
      <c r="CZ152" s="62"/>
      <c r="DA152" s="62"/>
      <c r="DB152" s="62"/>
      <c r="DC152" s="62"/>
      <c r="DD152" s="62"/>
      <c r="DE152" s="62"/>
      <c r="DF152" s="62"/>
      <c r="DG152" s="62"/>
      <c r="DH152" s="62"/>
      <c r="DI152" s="62"/>
      <c r="DJ152" s="62"/>
      <c r="DK152" s="62"/>
      <c r="DL152" s="62"/>
      <c r="DM152" s="62"/>
      <c r="DN152" s="62"/>
      <c r="DO152" s="62"/>
      <c r="DP152" s="62"/>
      <c r="DQ152" s="62"/>
      <c r="DR152" s="62"/>
      <c r="DS152" s="62"/>
      <c r="DT152" s="62"/>
      <c r="DU152" s="62"/>
      <c r="DV152" s="62"/>
      <c r="DW152" s="62"/>
      <c r="DX152" s="62"/>
      <c r="DY152" s="62"/>
      <c r="DZ152" s="62"/>
      <c r="EA152" s="62"/>
      <c r="EB152" s="62"/>
      <c r="EC152" s="62"/>
      <c r="ED152" s="62"/>
      <c r="EE152" s="62"/>
      <c r="EF152" s="62"/>
      <c r="EG152" s="62"/>
      <c r="EH152" s="62"/>
      <c r="EI152" s="62"/>
      <c r="EJ152" s="62"/>
      <c r="EK152" s="62"/>
      <c r="EL152" s="62"/>
      <c r="EM152" s="62"/>
      <c r="EN152" s="62"/>
      <c r="EO152" s="62"/>
      <c r="EP152" s="62"/>
      <c r="EQ152" s="62"/>
      <c r="ER152" s="62"/>
      <c r="ES152" s="62"/>
      <c r="ET152" s="62"/>
      <c r="EU152" s="62"/>
      <c r="EV152" s="62"/>
      <c r="EW152" s="62"/>
      <c r="EX152" s="62"/>
      <c r="EY152" s="62"/>
      <c r="EZ152" s="62"/>
      <c r="FA152" s="62"/>
      <c r="FB152" s="62"/>
      <c r="FC152" s="62"/>
      <c r="FD152" s="62"/>
      <c r="FE152" s="62"/>
      <c r="FF152" s="62"/>
      <c r="FG152" s="62"/>
      <c r="FH152" s="62"/>
      <c r="FI152" s="62"/>
      <c r="FJ152" s="62"/>
      <c r="FK152" s="62"/>
      <c r="FL152" s="62"/>
      <c r="FM152" s="62"/>
      <c r="FN152" s="62"/>
      <c r="FO152" s="62"/>
      <c r="FP152" s="62"/>
      <c r="FQ152" s="62"/>
      <c r="FR152" s="62"/>
      <c r="FS152" s="62"/>
      <c r="FT152" s="62"/>
      <c r="FU152" s="62"/>
      <c r="FV152" s="62"/>
      <c r="FW152" s="62"/>
      <c r="FX152" s="62"/>
      <c r="FY152" s="62"/>
      <c r="FZ152" s="62"/>
      <c r="GA152" s="62"/>
      <c r="GB152" s="62"/>
      <c r="GC152" s="62"/>
      <c r="GD152" s="62"/>
      <c r="GE152" s="62"/>
      <c r="GF152" s="62"/>
      <c r="GG152" s="62"/>
      <c r="GH152" s="62"/>
      <c r="GI152" s="62"/>
      <c r="GJ152" s="62"/>
      <c r="GK152" s="62"/>
      <c r="GL152" s="62"/>
      <c r="GM152" s="62"/>
      <c r="GN152" s="62"/>
      <c r="GO152" s="62"/>
      <c r="GP152" s="62"/>
      <c r="GQ152" s="62"/>
      <c r="GR152" s="62"/>
      <c r="GS152" s="62"/>
      <c r="GT152" s="62"/>
      <c r="GU152" s="62"/>
      <c r="GV152" s="62"/>
      <c r="GW152" s="62"/>
      <c r="GX152" s="62"/>
      <c r="GY152" s="62"/>
      <c r="GZ152" s="62"/>
      <c r="HA152" s="62"/>
      <c r="HB152" s="62"/>
      <c r="HC152" s="62"/>
      <c r="HD152" s="62"/>
      <c r="HE152" s="62"/>
      <c r="HF152" s="62"/>
      <c r="HG152" s="62"/>
      <c r="HH152" s="62"/>
      <c r="HI152" s="62"/>
      <c r="HJ152" s="62"/>
      <c r="HK152" s="62"/>
      <c r="HL152" s="62"/>
      <c r="HM152" s="62"/>
      <c r="HN152" s="62"/>
      <c r="HO152" s="62"/>
      <c r="HP152" s="62"/>
      <c r="HQ152" s="62"/>
      <c r="HR152" s="62"/>
      <c r="HS152" s="62"/>
      <c r="HT152" s="62"/>
      <c r="HU152" s="62"/>
      <c r="HV152" s="62"/>
      <c r="HW152" s="62"/>
      <c r="HX152" s="62"/>
      <c r="HY152" s="62"/>
      <c r="HZ152" s="62"/>
      <c r="IA152" s="62"/>
      <c r="IB152" s="62"/>
    </row>
    <row r="153" s="8" customFormat="1" ht="45" spans="1:236">
      <c r="A153" s="56">
        <v>21</v>
      </c>
      <c r="B153" s="59" t="s">
        <v>19</v>
      </c>
      <c r="C153" s="59" t="s">
        <v>378</v>
      </c>
      <c r="D153" s="59" t="s">
        <v>379</v>
      </c>
      <c r="E153" s="59" t="s">
        <v>380</v>
      </c>
      <c r="F153" s="59" t="s">
        <v>381</v>
      </c>
      <c r="G153" s="59" t="s">
        <v>1287</v>
      </c>
      <c r="H153" s="59" t="s">
        <v>383</v>
      </c>
      <c r="I153" s="59" t="s">
        <v>384</v>
      </c>
      <c r="J153" s="59" t="s">
        <v>385</v>
      </c>
      <c r="K153" s="58" t="s">
        <v>28</v>
      </c>
      <c r="L153" s="59" t="s">
        <v>29</v>
      </c>
      <c r="M153" s="59" t="s">
        <v>1288</v>
      </c>
      <c r="N153" s="59" t="s">
        <v>1278</v>
      </c>
      <c r="O153" s="61">
        <v>43921</v>
      </c>
      <c r="P153" s="61">
        <v>43921</v>
      </c>
      <c r="Q153" s="61" t="s">
        <v>1216</v>
      </c>
      <c r="R153" s="59" t="s">
        <v>32</v>
      </c>
      <c r="S153" s="62"/>
      <c r="T153" s="62"/>
      <c r="U153" s="62"/>
      <c r="V153" s="62"/>
      <c r="W153" s="62"/>
      <c r="X153" s="62"/>
      <c r="Y153" s="62"/>
      <c r="Z153" s="62"/>
      <c r="AA153" s="62"/>
      <c r="AB153" s="62"/>
      <c r="AC153" s="62"/>
      <c r="AD153" s="62"/>
      <c r="AE153" s="62"/>
      <c r="AF153" s="62"/>
      <c r="AG153" s="62"/>
      <c r="AH153" s="62"/>
      <c r="AI153" s="62"/>
      <c r="AJ153" s="62"/>
      <c r="AK153" s="62"/>
      <c r="AL153" s="62"/>
      <c r="AM153" s="62"/>
      <c r="AN153" s="62"/>
      <c r="AO153" s="62"/>
      <c r="AP153" s="62"/>
      <c r="AQ153" s="62"/>
      <c r="AR153" s="62"/>
      <c r="AS153" s="62"/>
      <c r="AT153" s="62"/>
      <c r="AU153" s="62"/>
      <c r="AV153" s="62"/>
      <c r="AW153" s="62"/>
      <c r="AX153" s="62"/>
      <c r="AY153" s="62"/>
      <c r="AZ153" s="62"/>
      <c r="BA153" s="62"/>
      <c r="BB153" s="62"/>
      <c r="BC153" s="62"/>
      <c r="BD153" s="62"/>
      <c r="BE153" s="62"/>
      <c r="BF153" s="62"/>
      <c r="BG153" s="62"/>
      <c r="BH153" s="62"/>
      <c r="BI153" s="62"/>
      <c r="BJ153" s="62"/>
      <c r="BK153" s="62"/>
      <c r="BL153" s="62"/>
      <c r="BM153" s="62"/>
      <c r="BN153" s="62"/>
      <c r="BO153" s="62"/>
      <c r="BP153" s="62"/>
      <c r="BQ153" s="62"/>
      <c r="BR153" s="62"/>
      <c r="BS153" s="62"/>
      <c r="BT153" s="62"/>
      <c r="BU153" s="62"/>
      <c r="BV153" s="62"/>
      <c r="BW153" s="62"/>
      <c r="BX153" s="62"/>
      <c r="BY153" s="62"/>
      <c r="BZ153" s="62"/>
      <c r="CA153" s="62"/>
      <c r="CB153" s="62"/>
      <c r="CC153" s="62"/>
      <c r="CD153" s="62"/>
      <c r="CE153" s="62"/>
      <c r="CF153" s="62"/>
      <c r="CG153" s="62"/>
      <c r="CH153" s="62"/>
      <c r="CI153" s="62"/>
      <c r="CJ153" s="62"/>
      <c r="CK153" s="62"/>
      <c r="CL153" s="62"/>
      <c r="CM153" s="62"/>
      <c r="CN153" s="62"/>
      <c r="CO153" s="62"/>
      <c r="CP153" s="62"/>
      <c r="CQ153" s="62"/>
      <c r="CR153" s="62"/>
      <c r="CS153" s="62"/>
      <c r="CT153" s="62"/>
      <c r="CU153" s="62"/>
      <c r="CV153" s="62"/>
      <c r="CW153" s="62"/>
      <c r="CX153" s="62"/>
      <c r="CY153" s="62"/>
      <c r="CZ153" s="62"/>
      <c r="DA153" s="62"/>
      <c r="DB153" s="62"/>
      <c r="DC153" s="62"/>
      <c r="DD153" s="62"/>
      <c r="DE153" s="62"/>
      <c r="DF153" s="62"/>
      <c r="DG153" s="62"/>
      <c r="DH153" s="62"/>
      <c r="DI153" s="62"/>
      <c r="DJ153" s="62"/>
      <c r="DK153" s="62"/>
      <c r="DL153" s="62"/>
      <c r="DM153" s="62"/>
      <c r="DN153" s="62"/>
      <c r="DO153" s="62"/>
      <c r="DP153" s="62"/>
      <c r="DQ153" s="62"/>
      <c r="DR153" s="62"/>
      <c r="DS153" s="62"/>
      <c r="DT153" s="62"/>
      <c r="DU153" s="62"/>
      <c r="DV153" s="62"/>
      <c r="DW153" s="62"/>
      <c r="DX153" s="62"/>
      <c r="DY153" s="62"/>
      <c r="DZ153" s="62"/>
      <c r="EA153" s="62"/>
      <c r="EB153" s="62"/>
      <c r="EC153" s="62"/>
      <c r="ED153" s="62"/>
      <c r="EE153" s="62"/>
      <c r="EF153" s="62"/>
      <c r="EG153" s="62"/>
      <c r="EH153" s="62"/>
      <c r="EI153" s="62"/>
      <c r="EJ153" s="62"/>
      <c r="EK153" s="62"/>
      <c r="EL153" s="62"/>
      <c r="EM153" s="62"/>
      <c r="EN153" s="62"/>
      <c r="EO153" s="62"/>
      <c r="EP153" s="62"/>
      <c r="EQ153" s="62"/>
      <c r="ER153" s="62"/>
      <c r="ES153" s="62"/>
      <c r="ET153" s="62"/>
      <c r="EU153" s="62"/>
      <c r="EV153" s="62"/>
      <c r="EW153" s="62"/>
      <c r="EX153" s="62"/>
      <c r="EY153" s="62"/>
      <c r="EZ153" s="62"/>
      <c r="FA153" s="62"/>
      <c r="FB153" s="62"/>
      <c r="FC153" s="62"/>
      <c r="FD153" s="62"/>
      <c r="FE153" s="62"/>
      <c r="FF153" s="62"/>
      <c r="FG153" s="62"/>
      <c r="FH153" s="62"/>
      <c r="FI153" s="62"/>
      <c r="FJ153" s="62"/>
      <c r="FK153" s="62"/>
      <c r="FL153" s="62"/>
      <c r="FM153" s="62"/>
      <c r="FN153" s="62"/>
      <c r="FO153" s="62"/>
      <c r="FP153" s="62"/>
      <c r="FQ153" s="62"/>
      <c r="FR153" s="62"/>
      <c r="FS153" s="62"/>
      <c r="FT153" s="62"/>
      <c r="FU153" s="62"/>
      <c r="FV153" s="62"/>
      <c r="FW153" s="62"/>
      <c r="FX153" s="62"/>
      <c r="FY153" s="62"/>
      <c r="FZ153" s="62"/>
      <c r="GA153" s="62"/>
      <c r="GB153" s="62"/>
      <c r="GC153" s="62"/>
      <c r="GD153" s="62"/>
      <c r="GE153" s="62"/>
      <c r="GF153" s="62"/>
      <c r="GG153" s="62"/>
      <c r="GH153" s="62"/>
      <c r="GI153" s="62"/>
      <c r="GJ153" s="62"/>
      <c r="GK153" s="62"/>
      <c r="GL153" s="62"/>
      <c r="GM153" s="62"/>
      <c r="GN153" s="62"/>
      <c r="GO153" s="62"/>
      <c r="GP153" s="62"/>
      <c r="GQ153" s="62"/>
      <c r="GR153" s="62"/>
      <c r="GS153" s="62"/>
      <c r="GT153" s="62"/>
      <c r="GU153" s="62"/>
      <c r="GV153" s="62"/>
      <c r="GW153" s="62"/>
      <c r="GX153" s="62"/>
      <c r="GY153" s="62"/>
      <c r="GZ153" s="62"/>
      <c r="HA153" s="62"/>
      <c r="HB153" s="62"/>
      <c r="HC153" s="62"/>
      <c r="HD153" s="62"/>
      <c r="HE153" s="62"/>
      <c r="HF153" s="62"/>
      <c r="HG153" s="62"/>
      <c r="HH153" s="62"/>
      <c r="HI153" s="62"/>
      <c r="HJ153" s="62"/>
      <c r="HK153" s="62"/>
      <c r="HL153" s="62"/>
      <c r="HM153" s="62"/>
      <c r="HN153" s="62"/>
      <c r="HO153" s="62"/>
      <c r="HP153" s="62"/>
      <c r="HQ153" s="62"/>
      <c r="HR153" s="62"/>
      <c r="HS153" s="62"/>
      <c r="HT153" s="62"/>
      <c r="HU153" s="62"/>
      <c r="HV153" s="62"/>
      <c r="HW153" s="62"/>
      <c r="HX153" s="62"/>
      <c r="HY153" s="62"/>
      <c r="HZ153" s="62"/>
      <c r="IA153" s="62"/>
      <c r="IB153" s="62"/>
    </row>
    <row r="154" s="8" customFormat="1" ht="45" spans="1:236">
      <c r="A154" s="56">
        <v>22</v>
      </c>
      <c r="B154" s="59" t="s">
        <v>19</v>
      </c>
      <c r="C154" s="59" t="s">
        <v>1289</v>
      </c>
      <c r="D154" s="59" t="s">
        <v>1290</v>
      </c>
      <c r="E154" s="59" t="s">
        <v>1291</v>
      </c>
      <c r="F154" s="59" t="s">
        <v>1292</v>
      </c>
      <c r="G154" s="59" t="s">
        <v>1293</v>
      </c>
      <c r="H154" s="59" t="s">
        <v>1294</v>
      </c>
      <c r="I154" s="59" t="s">
        <v>1295</v>
      </c>
      <c r="J154" s="59" t="s">
        <v>1296</v>
      </c>
      <c r="K154" s="58" t="s">
        <v>28</v>
      </c>
      <c r="L154" s="59" t="s">
        <v>29</v>
      </c>
      <c r="M154" s="59" t="s">
        <v>1297</v>
      </c>
      <c r="N154" s="59" t="s">
        <v>1278</v>
      </c>
      <c r="O154" s="61">
        <v>43921</v>
      </c>
      <c r="P154" s="61">
        <v>43921</v>
      </c>
      <c r="Q154" s="61" t="s">
        <v>1216</v>
      </c>
      <c r="R154" s="59" t="s">
        <v>32</v>
      </c>
      <c r="S154" s="62"/>
      <c r="T154" s="62"/>
      <c r="U154" s="62"/>
      <c r="V154" s="62"/>
      <c r="W154" s="62"/>
      <c r="X154" s="62"/>
      <c r="Y154" s="62"/>
      <c r="Z154" s="62"/>
      <c r="AA154" s="62"/>
      <c r="AB154" s="62"/>
      <c r="AC154" s="62"/>
      <c r="AD154" s="62"/>
      <c r="AE154" s="62"/>
      <c r="AF154" s="62"/>
      <c r="AG154" s="62"/>
      <c r="AH154" s="62"/>
      <c r="AI154" s="62"/>
      <c r="AJ154" s="62"/>
      <c r="AK154" s="62"/>
      <c r="AL154" s="62"/>
      <c r="AM154" s="62"/>
      <c r="AN154" s="62"/>
      <c r="AO154" s="62"/>
      <c r="AP154" s="62"/>
      <c r="AQ154" s="62"/>
      <c r="AR154" s="62"/>
      <c r="AS154" s="62"/>
      <c r="AT154" s="62"/>
      <c r="AU154" s="62"/>
      <c r="AV154" s="62"/>
      <c r="AW154" s="62"/>
      <c r="AX154" s="62"/>
      <c r="AY154" s="62"/>
      <c r="AZ154" s="62"/>
      <c r="BA154" s="62"/>
      <c r="BB154" s="62"/>
      <c r="BC154" s="62"/>
      <c r="BD154" s="62"/>
      <c r="BE154" s="62"/>
      <c r="BF154" s="62"/>
      <c r="BG154" s="62"/>
      <c r="BH154" s="62"/>
      <c r="BI154" s="62"/>
      <c r="BJ154" s="62"/>
      <c r="BK154" s="62"/>
      <c r="BL154" s="62"/>
      <c r="BM154" s="62"/>
      <c r="BN154" s="62"/>
      <c r="BO154" s="62"/>
      <c r="BP154" s="62"/>
      <c r="BQ154" s="62"/>
      <c r="BR154" s="62"/>
      <c r="BS154" s="62"/>
      <c r="BT154" s="62"/>
      <c r="BU154" s="62"/>
      <c r="BV154" s="62"/>
      <c r="BW154" s="62"/>
      <c r="BX154" s="62"/>
      <c r="BY154" s="62"/>
      <c r="BZ154" s="62"/>
      <c r="CA154" s="62"/>
      <c r="CB154" s="62"/>
      <c r="CC154" s="62"/>
      <c r="CD154" s="62"/>
      <c r="CE154" s="62"/>
      <c r="CF154" s="62"/>
      <c r="CG154" s="62"/>
      <c r="CH154" s="62"/>
      <c r="CI154" s="62"/>
      <c r="CJ154" s="62"/>
      <c r="CK154" s="62"/>
      <c r="CL154" s="62"/>
      <c r="CM154" s="62"/>
      <c r="CN154" s="62"/>
      <c r="CO154" s="62"/>
      <c r="CP154" s="62"/>
      <c r="CQ154" s="62"/>
      <c r="CR154" s="62"/>
      <c r="CS154" s="62"/>
      <c r="CT154" s="62"/>
      <c r="CU154" s="62"/>
      <c r="CV154" s="62"/>
      <c r="CW154" s="62"/>
      <c r="CX154" s="62"/>
      <c r="CY154" s="62"/>
      <c r="CZ154" s="62"/>
      <c r="DA154" s="62"/>
      <c r="DB154" s="62"/>
      <c r="DC154" s="62"/>
      <c r="DD154" s="62"/>
      <c r="DE154" s="62"/>
      <c r="DF154" s="62"/>
      <c r="DG154" s="62"/>
      <c r="DH154" s="62"/>
      <c r="DI154" s="62"/>
      <c r="DJ154" s="62"/>
      <c r="DK154" s="62"/>
      <c r="DL154" s="62"/>
      <c r="DM154" s="62"/>
      <c r="DN154" s="62"/>
      <c r="DO154" s="62"/>
      <c r="DP154" s="62"/>
      <c r="DQ154" s="62"/>
      <c r="DR154" s="62"/>
      <c r="DS154" s="62"/>
      <c r="DT154" s="62"/>
      <c r="DU154" s="62"/>
      <c r="DV154" s="62"/>
      <c r="DW154" s="62"/>
      <c r="DX154" s="62"/>
      <c r="DY154" s="62"/>
      <c r="DZ154" s="62"/>
      <c r="EA154" s="62"/>
      <c r="EB154" s="62"/>
      <c r="EC154" s="62"/>
      <c r="ED154" s="62"/>
      <c r="EE154" s="62"/>
      <c r="EF154" s="62"/>
      <c r="EG154" s="62"/>
      <c r="EH154" s="62"/>
      <c r="EI154" s="62"/>
      <c r="EJ154" s="62"/>
      <c r="EK154" s="62"/>
      <c r="EL154" s="62"/>
      <c r="EM154" s="62"/>
      <c r="EN154" s="62"/>
      <c r="EO154" s="62"/>
      <c r="EP154" s="62"/>
      <c r="EQ154" s="62"/>
      <c r="ER154" s="62"/>
      <c r="ES154" s="62"/>
      <c r="ET154" s="62"/>
      <c r="EU154" s="62"/>
      <c r="EV154" s="62"/>
      <c r="EW154" s="62"/>
      <c r="EX154" s="62"/>
      <c r="EY154" s="62"/>
      <c r="EZ154" s="62"/>
      <c r="FA154" s="62"/>
      <c r="FB154" s="62"/>
      <c r="FC154" s="62"/>
      <c r="FD154" s="62"/>
      <c r="FE154" s="62"/>
      <c r="FF154" s="62"/>
      <c r="FG154" s="62"/>
      <c r="FH154" s="62"/>
      <c r="FI154" s="62"/>
      <c r="FJ154" s="62"/>
      <c r="FK154" s="62"/>
      <c r="FL154" s="62"/>
      <c r="FM154" s="62"/>
      <c r="FN154" s="62"/>
      <c r="FO154" s="62"/>
      <c r="FP154" s="62"/>
      <c r="FQ154" s="62"/>
      <c r="FR154" s="62"/>
      <c r="FS154" s="62"/>
      <c r="FT154" s="62"/>
      <c r="FU154" s="62"/>
      <c r="FV154" s="62"/>
      <c r="FW154" s="62"/>
      <c r="FX154" s="62"/>
      <c r="FY154" s="62"/>
      <c r="FZ154" s="62"/>
      <c r="GA154" s="62"/>
      <c r="GB154" s="62"/>
      <c r="GC154" s="62"/>
      <c r="GD154" s="62"/>
      <c r="GE154" s="62"/>
      <c r="GF154" s="62"/>
      <c r="GG154" s="62"/>
      <c r="GH154" s="62"/>
      <c r="GI154" s="62"/>
      <c r="GJ154" s="62"/>
      <c r="GK154" s="62"/>
      <c r="GL154" s="62"/>
      <c r="GM154" s="62"/>
      <c r="GN154" s="62"/>
      <c r="GO154" s="62"/>
      <c r="GP154" s="62"/>
      <c r="GQ154" s="62"/>
      <c r="GR154" s="62"/>
      <c r="GS154" s="62"/>
      <c r="GT154" s="62"/>
      <c r="GU154" s="62"/>
      <c r="GV154" s="62"/>
      <c r="GW154" s="62"/>
      <c r="GX154" s="62"/>
      <c r="GY154" s="62"/>
      <c r="GZ154" s="62"/>
      <c r="HA154" s="62"/>
      <c r="HB154" s="62"/>
      <c r="HC154" s="62"/>
      <c r="HD154" s="62"/>
      <c r="HE154" s="62"/>
      <c r="HF154" s="62"/>
      <c r="HG154" s="62"/>
      <c r="HH154" s="62"/>
      <c r="HI154" s="62"/>
      <c r="HJ154" s="62"/>
      <c r="HK154" s="62"/>
      <c r="HL154" s="62"/>
      <c r="HM154" s="62"/>
      <c r="HN154" s="62"/>
      <c r="HO154" s="62"/>
      <c r="HP154" s="62"/>
      <c r="HQ154" s="62"/>
      <c r="HR154" s="62"/>
      <c r="HS154" s="62"/>
      <c r="HT154" s="62"/>
      <c r="HU154" s="62"/>
      <c r="HV154" s="62"/>
      <c r="HW154" s="62"/>
      <c r="HX154" s="62"/>
      <c r="HY154" s="62"/>
      <c r="HZ154" s="62"/>
      <c r="IA154" s="62"/>
      <c r="IB154" s="62"/>
    </row>
    <row r="155" s="8" customFormat="1" ht="45" spans="1:236">
      <c r="A155" s="56">
        <v>23</v>
      </c>
      <c r="B155" s="59" t="s">
        <v>193</v>
      </c>
      <c r="C155" s="59" t="s">
        <v>1298</v>
      </c>
      <c r="D155" s="59" t="s">
        <v>1299</v>
      </c>
      <c r="E155" s="59" t="s">
        <v>903</v>
      </c>
      <c r="F155" s="59" t="s">
        <v>1300</v>
      </c>
      <c r="G155" s="59" t="s">
        <v>1301</v>
      </c>
      <c r="H155" s="59" t="s">
        <v>491</v>
      </c>
      <c r="I155" s="59" t="s">
        <v>1302</v>
      </c>
      <c r="J155" s="59" t="s">
        <v>1303</v>
      </c>
      <c r="K155" s="58" t="s">
        <v>28</v>
      </c>
      <c r="L155" s="59" t="s">
        <v>29</v>
      </c>
      <c r="M155" s="59" t="s">
        <v>1304</v>
      </c>
      <c r="N155" s="59" t="s">
        <v>1305</v>
      </c>
      <c r="O155" s="61">
        <v>43900</v>
      </c>
      <c r="P155" s="61">
        <v>43900</v>
      </c>
      <c r="Q155" s="61" t="s">
        <v>1306</v>
      </c>
      <c r="R155" s="59" t="s">
        <v>32</v>
      </c>
      <c r="S155" s="62"/>
      <c r="T155" s="62"/>
      <c r="U155" s="62"/>
      <c r="V155" s="62"/>
      <c r="W155" s="62"/>
      <c r="X155" s="62"/>
      <c r="Y155" s="62"/>
      <c r="Z155" s="62"/>
      <c r="AA155" s="62"/>
      <c r="AB155" s="62"/>
      <c r="AC155" s="62"/>
      <c r="AD155" s="62"/>
      <c r="AE155" s="62"/>
      <c r="AF155" s="62"/>
      <c r="AG155" s="62"/>
      <c r="AH155" s="62"/>
      <c r="AI155" s="62"/>
      <c r="AJ155" s="62"/>
      <c r="AK155" s="62"/>
      <c r="AL155" s="62"/>
      <c r="AM155" s="62"/>
      <c r="AN155" s="62"/>
      <c r="AO155" s="62"/>
      <c r="AP155" s="62"/>
      <c r="AQ155" s="62"/>
      <c r="AR155" s="62"/>
      <c r="AS155" s="62"/>
      <c r="AT155" s="62"/>
      <c r="AU155" s="62"/>
      <c r="AV155" s="62"/>
      <c r="AW155" s="62"/>
      <c r="AX155" s="62"/>
      <c r="AY155" s="62"/>
      <c r="AZ155" s="62"/>
      <c r="BA155" s="62"/>
      <c r="BB155" s="62"/>
      <c r="BC155" s="62"/>
      <c r="BD155" s="62"/>
      <c r="BE155" s="62"/>
      <c r="BF155" s="62"/>
      <c r="BG155" s="62"/>
      <c r="BH155" s="62"/>
      <c r="BI155" s="62"/>
      <c r="BJ155" s="62"/>
      <c r="BK155" s="62"/>
      <c r="BL155" s="62"/>
      <c r="BM155" s="62"/>
      <c r="BN155" s="62"/>
      <c r="BO155" s="62"/>
      <c r="BP155" s="62"/>
      <c r="BQ155" s="62"/>
      <c r="BR155" s="62"/>
      <c r="BS155" s="62"/>
      <c r="BT155" s="62"/>
      <c r="BU155" s="62"/>
      <c r="BV155" s="62"/>
      <c r="BW155" s="62"/>
      <c r="BX155" s="62"/>
      <c r="BY155" s="62"/>
      <c r="BZ155" s="62"/>
      <c r="CA155" s="62"/>
      <c r="CB155" s="62"/>
      <c r="CC155" s="62"/>
      <c r="CD155" s="62"/>
      <c r="CE155" s="62"/>
      <c r="CF155" s="62"/>
      <c r="CG155" s="62"/>
      <c r="CH155" s="62"/>
      <c r="CI155" s="62"/>
      <c r="CJ155" s="62"/>
      <c r="CK155" s="62"/>
      <c r="CL155" s="62"/>
      <c r="CM155" s="62"/>
      <c r="CN155" s="62"/>
      <c r="CO155" s="62"/>
      <c r="CP155" s="62"/>
      <c r="CQ155" s="62"/>
      <c r="CR155" s="62"/>
      <c r="CS155" s="62"/>
      <c r="CT155" s="62"/>
      <c r="CU155" s="62"/>
      <c r="CV155" s="62"/>
      <c r="CW155" s="62"/>
      <c r="CX155" s="62"/>
      <c r="CY155" s="62"/>
      <c r="CZ155" s="62"/>
      <c r="DA155" s="62"/>
      <c r="DB155" s="62"/>
      <c r="DC155" s="62"/>
      <c r="DD155" s="62"/>
      <c r="DE155" s="62"/>
      <c r="DF155" s="62"/>
      <c r="DG155" s="62"/>
      <c r="DH155" s="62"/>
      <c r="DI155" s="62"/>
      <c r="DJ155" s="62"/>
      <c r="DK155" s="62"/>
      <c r="DL155" s="62"/>
      <c r="DM155" s="62"/>
      <c r="DN155" s="62"/>
      <c r="DO155" s="62"/>
      <c r="DP155" s="62"/>
      <c r="DQ155" s="62"/>
      <c r="DR155" s="62"/>
      <c r="DS155" s="62"/>
      <c r="DT155" s="62"/>
      <c r="DU155" s="62"/>
      <c r="DV155" s="62"/>
      <c r="DW155" s="62"/>
      <c r="DX155" s="62"/>
      <c r="DY155" s="62"/>
      <c r="DZ155" s="62"/>
      <c r="EA155" s="62"/>
      <c r="EB155" s="62"/>
      <c r="EC155" s="62"/>
      <c r="ED155" s="62"/>
      <c r="EE155" s="62"/>
      <c r="EF155" s="62"/>
      <c r="EG155" s="62"/>
      <c r="EH155" s="62"/>
      <c r="EI155" s="62"/>
      <c r="EJ155" s="62"/>
      <c r="EK155" s="62"/>
      <c r="EL155" s="62"/>
      <c r="EM155" s="62"/>
      <c r="EN155" s="62"/>
      <c r="EO155" s="62"/>
      <c r="EP155" s="62"/>
      <c r="EQ155" s="62"/>
      <c r="ER155" s="62"/>
      <c r="ES155" s="62"/>
      <c r="ET155" s="62"/>
      <c r="EU155" s="62"/>
      <c r="EV155" s="62"/>
      <c r="EW155" s="62"/>
      <c r="EX155" s="62"/>
      <c r="EY155" s="62"/>
      <c r="EZ155" s="62"/>
      <c r="FA155" s="62"/>
      <c r="FB155" s="62"/>
      <c r="FC155" s="62"/>
      <c r="FD155" s="62"/>
      <c r="FE155" s="62"/>
      <c r="FF155" s="62"/>
      <c r="FG155" s="62"/>
      <c r="FH155" s="62"/>
      <c r="FI155" s="62"/>
      <c r="FJ155" s="62"/>
      <c r="FK155" s="62"/>
      <c r="FL155" s="62"/>
      <c r="FM155" s="62"/>
      <c r="FN155" s="62"/>
      <c r="FO155" s="62"/>
      <c r="FP155" s="62"/>
      <c r="FQ155" s="62"/>
      <c r="FR155" s="62"/>
      <c r="FS155" s="62"/>
      <c r="FT155" s="62"/>
      <c r="FU155" s="62"/>
      <c r="FV155" s="62"/>
      <c r="FW155" s="62"/>
      <c r="FX155" s="62"/>
      <c r="FY155" s="62"/>
      <c r="FZ155" s="62"/>
      <c r="GA155" s="62"/>
      <c r="GB155" s="62"/>
      <c r="GC155" s="62"/>
      <c r="GD155" s="62"/>
      <c r="GE155" s="62"/>
      <c r="GF155" s="62"/>
      <c r="GG155" s="62"/>
      <c r="GH155" s="62"/>
      <c r="GI155" s="62"/>
      <c r="GJ155" s="62"/>
      <c r="GK155" s="62"/>
      <c r="GL155" s="62"/>
      <c r="GM155" s="62"/>
      <c r="GN155" s="62"/>
      <c r="GO155" s="62"/>
      <c r="GP155" s="62"/>
      <c r="GQ155" s="62"/>
      <c r="GR155" s="62"/>
      <c r="GS155" s="62"/>
      <c r="GT155" s="62"/>
      <c r="GU155" s="62"/>
      <c r="GV155" s="62"/>
      <c r="GW155" s="62"/>
      <c r="GX155" s="62"/>
      <c r="GY155" s="62"/>
      <c r="GZ155" s="62"/>
      <c r="HA155" s="62"/>
      <c r="HB155" s="62"/>
      <c r="HC155" s="62"/>
      <c r="HD155" s="62"/>
      <c r="HE155" s="62"/>
      <c r="HF155" s="62"/>
      <c r="HG155" s="62"/>
      <c r="HH155" s="62"/>
      <c r="HI155" s="62"/>
      <c r="HJ155" s="62"/>
      <c r="HK155" s="62"/>
      <c r="HL155" s="62"/>
      <c r="HM155" s="62"/>
      <c r="HN155" s="62"/>
      <c r="HO155" s="62"/>
      <c r="HP155" s="62"/>
      <c r="HQ155" s="62"/>
      <c r="HR155" s="62"/>
      <c r="HS155" s="62"/>
      <c r="HT155" s="62"/>
      <c r="HU155" s="62"/>
      <c r="HV155" s="62"/>
      <c r="HW155" s="62"/>
      <c r="HX155" s="62"/>
      <c r="HY155" s="62"/>
      <c r="HZ155" s="62"/>
      <c r="IA155" s="62"/>
      <c r="IB155" s="62"/>
    </row>
    <row r="156" s="8" customFormat="1" ht="67.5" spans="1:236">
      <c r="A156" s="56">
        <v>24</v>
      </c>
      <c r="B156" s="59" t="s">
        <v>204</v>
      </c>
      <c r="C156" s="59" t="s">
        <v>1307</v>
      </c>
      <c r="D156" s="25" t="s">
        <v>1308</v>
      </c>
      <c r="E156" s="59" t="s">
        <v>1309</v>
      </c>
      <c r="F156" s="59" t="s">
        <v>1309</v>
      </c>
      <c r="G156" s="59" t="s">
        <v>1310</v>
      </c>
      <c r="H156" s="59" t="s">
        <v>500</v>
      </c>
      <c r="I156" s="59" t="s">
        <v>1311</v>
      </c>
      <c r="J156" s="59" t="s">
        <v>1312</v>
      </c>
      <c r="K156" s="58" t="s">
        <v>28</v>
      </c>
      <c r="L156" s="59" t="s">
        <v>29</v>
      </c>
      <c r="M156" s="59" t="s">
        <v>1313</v>
      </c>
      <c r="N156" s="59" t="s">
        <v>1314</v>
      </c>
      <c r="O156" s="61">
        <v>43920</v>
      </c>
      <c r="P156" s="61">
        <v>43920</v>
      </c>
      <c r="Q156" s="61" t="s">
        <v>1315</v>
      </c>
      <c r="R156" s="59" t="s">
        <v>32</v>
      </c>
      <c r="S156" s="62"/>
      <c r="T156" s="62"/>
      <c r="U156" s="62"/>
      <c r="V156" s="62"/>
      <c r="W156" s="62"/>
      <c r="X156" s="62"/>
      <c r="Y156" s="62"/>
      <c r="Z156" s="62"/>
      <c r="AA156" s="62"/>
      <c r="AB156" s="62"/>
      <c r="AC156" s="62"/>
      <c r="AD156" s="62"/>
      <c r="AE156" s="62"/>
      <c r="AF156" s="62"/>
      <c r="AG156" s="62"/>
      <c r="AH156" s="62"/>
      <c r="AI156" s="62"/>
      <c r="AJ156" s="62"/>
      <c r="AK156" s="62"/>
      <c r="AL156" s="62"/>
      <c r="AM156" s="62"/>
      <c r="AN156" s="62"/>
      <c r="AO156" s="62"/>
      <c r="AP156" s="62"/>
      <c r="AQ156" s="62"/>
      <c r="AR156" s="62"/>
      <c r="AS156" s="62"/>
      <c r="AT156" s="62"/>
      <c r="AU156" s="62"/>
      <c r="AV156" s="62"/>
      <c r="AW156" s="62"/>
      <c r="AX156" s="62"/>
      <c r="AY156" s="62"/>
      <c r="AZ156" s="62"/>
      <c r="BA156" s="62"/>
      <c r="BB156" s="62"/>
      <c r="BC156" s="62"/>
      <c r="BD156" s="62"/>
      <c r="BE156" s="62"/>
      <c r="BF156" s="62"/>
      <c r="BG156" s="62"/>
      <c r="BH156" s="62"/>
      <c r="BI156" s="62"/>
      <c r="BJ156" s="62"/>
      <c r="BK156" s="62"/>
      <c r="BL156" s="62"/>
      <c r="BM156" s="62"/>
      <c r="BN156" s="62"/>
      <c r="BO156" s="62"/>
      <c r="BP156" s="62"/>
      <c r="BQ156" s="62"/>
      <c r="BR156" s="62"/>
      <c r="BS156" s="62"/>
      <c r="BT156" s="62"/>
      <c r="BU156" s="62"/>
      <c r="BV156" s="62"/>
      <c r="BW156" s="62"/>
      <c r="BX156" s="62"/>
      <c r="BY156" s="62"/>
      <c r="BZ156" s="62"/>
      <c r="CA156" s="62"/>
      <c r="CB156" s="62"/>
      <c r="CC156" s="62"/>
      <c r="CD156" s="62"/>
      <c r="CE156" s="62"/>
      <c r="CF156" s="62"/>
      <c r="CG156" s="62"/>
      <c r="CH156" s="62"/>
      <c r="CI156" s="62"/>
      <c r="CJ156" s="62"/>
      <c r="CK156" s="62"/>
      <c r="CL156" s="62"/>
      <c r="CM156" s="62"/>
      <c r="CN156" s="62"/>
      <c r="CO156" s="62"/>
      <c r="CP156" s="62"/>
      <c r="CQ156" s="62"/>
      <c r="CR156" s="62"/>
      <c r="CS156" s="62"/>
      <c r="CT156" s="62"/>
      <c r="CU156" s="62"/>
      <c r="CV156" s="62"/>
      <c r="CW156" s="62"/>
      <c r="CX156" s="62"/>
      <c r="CY156" s="62"/>
      <c r="CZ156" s="62"/>
      <c r="DA156" s="62"/>
      <c r="DB156" s="62"/>
      <c r="DC156" s="62"/>
      <c r="DD156" s="62"/>
      <c r="DE156" s="62"/>
      <c r="DF156" s="62"/>
      <c r="DG156" s="62"/>
      <c r="DH156" s="62"/>
      <c r="DI156" s="62"/>
      <c r="DJ156" s="62"/>
      <c r="DK156" s="62"/>
      <c r="DL156" s="62"/>
      <c r="DM156" s="62"/>
      <c r="DN156" s="62"/>
      <c r="DO156" s="62"/>
      <c r="DP156" s="62"/>
      <c r="DQ156" s="62"/>
      <c r="DR156" s="62"/>
      <c r="DS156" s="62"/>
      <c r="DT156" s="62"/>
      <c r="DU156" s="62"/>
      <c r="DV156" s="62"/>
      <c r="DW156" s="62"/>
      <c r="DX156" s="62"/>
      <c r="DY156" s="62"/>
      <c r="DZ156" s="62"/>
      <c r="EA156" s="62"/>
      <c r="EB156" s="62"/>
      <c r="EC156" s="62"/>
      <c r="ED156" s="62"/>
      <c r="EE156" s="62"/>
      <c r="EF156" s="62"/>
      <c r="EG156" s="62"/>
      <c r="EH156" s="62"/>
      <c r="EI156" s="62"/>
      <c r="EJ156" s="62"/>
      <c r="EK156" s="62"/>
      <c r="EL156" s="62"/>
      <c r="EM156" s="62"/>
      <c r="EN156" s="62"/>
      <c r="EO156" s="62"/>
      <c r="EP156" s="62"/>
      <c r="EQ156" s="62"/>
      <c r="ER156" s="62"/>
      <c r="ES156" s="62"/>
      <c r="ET156" s="62"/>
      <c r="EU156" s="62"/>
      <c r="EV156" s="62"/>
      <c r="EW156" s="62"/>
      <c r="EX156" s="62"/>
      <c r="EY156" s="62"/>
      <c r="EZ156" s="62"/>
      <c r="FA156" s="62"/>
      <c r="FB156" s="62"/>
      <c r="FC156" s="62"/>
      <c r="FD156" s="62"/>
      <c r="FE156" s="62"/>
      <c r="FF156" s="62"/>
      <c r="FG156" s="62"/>
      <c r="FH156" s="62"/>
      <c r="FI156" s="62"/>
      <c r="FJ156" s="62"/>
      <c r="FK156" s="62"/>
      <c r="FL156" s="62"/>
      <c r="FM156" s="62"/>
      <c r="FN156" s="62"/>
      <c r="FO156" s="62"/>
      <c r="FP156" s="62"/>
      <c r="FQ156" s="62"/>
      <c r="FR156" s="62"/>
      <c r="FS156" s="62"/>
      <c r="FT156" s="62"/>
      <c r="FU156" s="62"/>
      <c r="FV156" s="62"/>
      <c r="FW156" s="62"/>
      <c r="FX156" s="62"/>
      <c r="FY156" s="62"/>
      <c r="FZ156" s="62"/>
      <c r="GA156" s="62"/>
      <c r="GB156" s="62"/>
      <c r="GC156" s="62"/>
      <c r="GD156" s="62"/>
      <c r="GE156" s="62"/>
      <c r="GF156" s="62"/>
      <c r="GG156" s="62"/>
      <c r="GH156" s="62"/>
      <c r="GI156" s="62"/>
      <c r="GJ156" s="62"/>
      <c r="GK156" s="62"/>
      <c r="GL156" s="62"/>
      <c r="GM156" s="62"/>
      <c r="GN156" s="62"/>
      <c r="GO156" s="62"/>
      <c r="GP156" s="62"/>
      <c r="GQ156" s="62"/>
      <c r="GR156" s="62"/>
      <c r="GS156" s="62"/>
      <c r="GT156" s="62"/>
      <c r="GU156" s="62"/>
      <c r="GV156" s="62"/>
      <c r="GW156" s="62"/>
      <c r="GX156" s="62"/>
      <c r="GY156" s="62"/>
      <c r="GZ156" s="62"/>
      <c r="HA156" s="62"/>
      <c r="HB156" s="62"/>
      <c r="HC156" s="62"/>
      <c r="HD156" s="62"/>
      <c r="HE156" s="62"/>
      <c r="HF156" s="62"/>
      <c r="HG156" s="62"/>
      <c r="HH156" s="62"/>
      <c r="HI156" s="62"/>
      <c r="HJ156" s="62"/>
      <c r="HK156" s="62"/>
      <c r="HL156" s="62"/>
      <c r="HM156" s="62"/>
      <c r="HN156" s="62"/>
      <c r="HO156" s="62"/>
      <c r="HP156" s="62"/>
      <c r="HQ156" s="62"/>
      <c r="HR156" s="62"/>
      <c r="HS156" s="62"/>
      <c r="HT156" s="62"/>
      <c r="HU156" s="62"/>
      <c r="HV156" s="62"/>
      <c r="HW156" s="62"/>
      <c r="HX156" s="62"/>
      <c r="HY156" s="62"/>
      <c r="HZ156" s="62"/>
      <c r="IA156" s="62"/>
      <c r="IB156" s="62"/>
    </row>
    <row r="157" s="8" customFormat="1" ht="56.25" spans="1:236">
      <c r="A157" s="56">
        <v>25</v>
      </c>
      <c r="B157" s="59" t="s">
        <v>1316</v>
      </c>
      <c r="C157" s="59" t="s">
        <v>1317</v>
      </c>
      <c r="D157" s="59" t="s">
        <v>1318</v>
      </c>
      <c r="E157" s="59" t="s">
        <v>1319</v>
      </c>
      <c r="F157" s="59" t="s">
        <v>1319</v>
      </c>
      <c r="G157" s="59" t="s">
        <v>1320</v>
      </c>
      <c r="H157" s="59" t="s">
        <v>1321</v>
      </c>
      <c r="I157" s="59" t="s">
        <v>1322</v>
      </c>
      <c r="J157" s="59" t="s">
        <v>1323</v>
      </c>
      <c r="K157" s="58" t="s">
        <v>28</v>
      </c>
      <c r="L157" s="59" t="s">
        <v>29</v>
      </c>
      <c r="M157" s="59" t="s">
        <v>1324</v>
      </c>
      <c r="N157" s="59" t="s">
        <v>1325</v>
      </c>
      <c r="O157" s="61">
        <v>43906</v>
      </c>
      <c r="P157" s="61">
        <v>43906</v>
      </c>
      <c r="Q157" s="61" t="s">
        <v>1326</v>
      </c>
      <c r="R157" s="59" t="s">
        <v>32</v>
      </c>
      <c r="S157" s="62"/>
      <c r="T157" s="62"/>
      <c r="U157" s="62"/>
      <c r="V157" s="62"/>
      <c r="W157" s="62"/>
      <c r="X157" s="62"/>
      <c r="Y157" s="62"/>
      <c r="Z157" s="62"/>
      <c r="AA157" s="62"/>
      <c r="AB157" s="62"/>
      <c r="AC157" s="62"/>
      <c r="AD157" s="62"/>
      <c r="AE157" s="62"/>
      <c r="AF157" s="62"/>
      <c r="AG157" s="62"/>
      <c r="AH157" s="62"/>
      <c r="AI157" s="62"/>
      <c r="AJ157" s="62"/>
      <c r="AK157" s="62"/>
      <c r="AL157" s="62"/>
      <c r="AM157" s="62"/>
      <c r="AN157" s="62"/>
      <c r="AO157" s="62"/>
      <c r="AP157" s="62"/>
      <c r="AQ157" s="62"/>
      <c r="AR157" s="62"/>
      <c r="AS157" s="62"/>
      <c r="AT157" s="62"/>
      <c r="AU157" s="62"/>
      <c r="AV157" s="62"/>
      <c r="AW157" s="62"/>
      <c r="AX157" s="62"/>
      <c r="AY157" s="62"/>
      <c r="AZ157" s="62"/>
      <c r="BA157" s="62"/>
      <c r="BB157" s="62"/>
      <c r="BC157" s="62"/>
      <c r="BD157" s="62"/>
      <c r="BE157" s="62"/>
      <c r="BF157" s="62"/>
      <c r="BG157" s="62"/>
      <c r="BH157" s="62"/>
      <c r="BI157" s="62"/>
      <c r="BJ157" s="62"/>
      <c r="BK157" s="62"/>
      <c r="BL157" s="62"/>
      <c r="BM157" s="62"/>
      <c r="BN157" s="62"/>
      <c r="BO157" s="62"/>
      <c r="BP157" s="62"/>
      <c r="BQ157" s="62"/>
      <c r="BR157" s="62"/>
      <c r="BS157" s="62"/>
      <c r="BT157" s="62"/>
      <c r="BU157" s="62"/>
      <c r="BV157" s="62"/>
      <c r="BW157" s="62"/>
      <c r="BX157" s="62"/>
      <c r="BY157" s="62"/>
      <c r="BZ157" s="62"/>
      <c r="CA157" s="62"/>
      <c r="CB157" s="62"/>
      <c r="CC157" s="62"/>
      <c r="CD157" s="62"/>
      <c r="CE157" s="62"/>
      <c r="CF157" s="62"/>
      <c r="CG157" s="62"/>
      <c r="CH157" s="62"/>
      <c r="CI157" s="62"/>
      <c r="CJ157" s="62"/>
      <c r="CK157" s="62"/>
      <c r="CL157" s="62"/>
      <c r="CM157" s="62"/>
      <c r="CN157" s="62"/>
      <c r="CO157" s="62"/>
      <c r="CP157" s="62"/>
      <c r="CQ157" s="62"/>
      <c r="CR157" s="62"/>
      <c r="CS157" s="62"/>
      <c r="CT157" s="62"/>
      <c r="CU157" s="62"/>
      <c r="CV157" s="62"/>
      <c r="CW157" s="62"/>
      <c r="CX157" s="62"/>
      <c r="CY157" s="62"/>
      <c r="CZ157" s="62"/>
      <c r="DA157" s="62"/>
      <c r="DB157" s="62"/>
      <c r="DC157" s="62"/>
      <c r="DD157" s="62"/>
      <c r="DE157" s="62"/>
      <c r="DF157" s="62"/>
      <c r="DG157" s="62"/>
      <c r="DH157" s="62"/>
      <c r="DI157" s="62"/>
      <c r="DJ157" s="62"/>
      <c r="DK157" s="62"/>
      <c r="DL157" s="62"/>
      <c r="DM157" s="62"/>
      <c r="DN157" s="62"/>
      <c r="DO157" s="62"/>
      <c r="DP157" s="62"/>
      <c r="DQ157" s="62"/>
      <c r="DR157" s="62"/>
      <c r="DS157" s="62"/>
      <c r="DT157" s="62"/>
      <c r="DU157" s="62"/>
      <c r="DV157" s="62"/>
      <c r="DW157" s="62"/>
      <c r="DX157" s="62"/>
      <c r="DY157" s="62"/>
      <c r="DZ157" s="62"/>
      <c r="EA157" s="62"/>
      <c r="EB157" s="62"/>
      <c r="EC157" s="62"/>
      <c r="ED157" s="62"/>
      <c r="EE157" s="62"/>
      <c r="EF157" s="62"/>
      <c r="EG157" s="62"/>
      <c r="EH157" s="62"/>
      <c r="EI157" s="62"/>
      <c r="EJ157" s="62"/>
      <c r="EK157" s="62"/>
      <c r="EL157" s="62"/>
      <c r="EM157" s="62"/>
      <c r="EN157" s="62"/>
      <c r="EO157" s="62"/>
      <c r="EP157" s="62"/>
      <c r="EQ157" s="62"/>
      <c r="ER157" s="62"/>
      <c r="ES157" s="62"/>
      <c r="ET157" s="62"/>
      <c r="EU157" s="62"/>
      <c r="EV157" s="62"/>
      <c r="EW157" s="62"/>
      <c r="EX157" s="62"/>
      <c r="EY157" s="62"/>
      <c r="EZ157" s="62"/>
      <c r="FA157" s="62"/>
      <c r="FB157" s="62"/>
      <c r="FC157" s="62"/>
      <c r="FD157" s="62"/>
      <c r="FE157" s="62"/>
      <c r="FF157" s="62"/>
      <c r="FG157" s="62"/>
      <c r="FH157" s="62"/>
      <c r="FI157" s="62"/>
      <c r="FJ157" s="62"/>
      <c r="FK157" s="62"/>
      <c r="FL157" s="62"/>
      <c r="FM157" s="62"/>
      <c r="FN157" s="62"/>
      <c r="FO157" s="62"/>
      <c r="FP157" s="62"/>
      <c r="FQ157" s="62"/>
      <c r="FR157" s="62"/>
      <c r="FS157" s="62"/>
      <c r="FT157" s="62"/>
      <c r="FU157" s="62"/>
      <c r="FV157" s="62"/>
      <c r="FW157" s="62"/>
      <c r="FX157" s="62"/>
      <c r="FY157" s="62"/>
      <c r="FZ157" s="62"/>
      <c r="GA157" s="62"/>
      <c r="GB157" s="62"/>
      <c r="GC157" s="62"/>
      <c r="GD157" s="62"/>
      <c r="GE157" s="62"/>
      <c r="GF157" s="62"/>
      <c r="GG157" s="62"/>
      <c r="GH157" s="62"/>
      <c r="GI157" s="62"/>
      <c r="GJ157" s="62"/>
      <c r="GK157" s="62"/>
      <c r="GL157" s="62"/>
      <c r="GM157" s="62"/>
      <c r="GN157" s="62"/>
      <c r="GO157" s="62"/>
      <c r="GP157" s="62"/>
      <c r="GQ157" s="62"/>
      <c r="GR157" s="62"/>
      <c r="GS157" s="62"/>
      <c r="GT157" s="62"/>
      <c r="GU157" s="62"/>
      <c r="GV157" s="62"/>
      <c r="GW157" s="62"/>
      <c r="GX157" s="62"/>
      <c r="GY157" s="62"/>
      <c r="GZ157" s="62"/>
      <c r="HA157" s="62"/>
      <c r="HB157" s="62"/>
      <c r="HC157" s="62"/>
      <c r="HD157" s="62"/>
      <c r="HE157" s="62"/>
      <c r="HF157" s="62"/>
      <c r="HG157" s="62"/>
      <c r="HH157" s="62"/>
      <c r="HI157" s="62"/>
      <c r="HJ157" s="62"/>
      <c r="HK157" s="62"/>
      <c r="HL157" s="62"/>
      <c r="HM157" s="62"/>
      <c r="HN157" s="62"/>
      <c r="HO157" s="62"/>
      <c r="HP157" s="62"/>
      <c r="HQ157" s="62"/>
      <c r="HR157" s="62"/>
      <c r="HS157" s="62"/>
      <c r="HT157" s="62"/>
      <c r="HU157" s="62"/>
      <c r="HV157" s="62"/>
      <c r="HW157" s="62"/>
      <c r="HX157" s="62"/>
      <c r="HY157" s="62"/>
      <c r="HZ157" s="62"/>
      <c r="IA157" s="62"/>
      <c r="IB157" s="62"/>
    </row>
    <row r="158" s="8" customFormat="1" ht="45" spans="1:236">
      <c r="A158" s="56">
        <v>26</v>
      </c>
      <c r="B158" s="59" t="s">
        <v>19</v>
      </c>
      <c r="C158" s="59" t="s">
        <v>1327</v>
      </c>
      <c r="D158" s="59" t="s">
        <v>1328</v>
      </c>
      <c r="E158" s="59" t="s">
        <v>1329</v>
      </c>
      <c r="F158" s="59" t="s">
        <v>1329</v>
      </c>
      <c r="G158" s="59" t="s">
        <v>1330</v>
      </c>
      <c r="H158" s="59" t="s">
        <v>1021</v>
      </c>
      <c r="I158" s="59" t="s">
        <v>1331</v>
      </c>
      <c r="J158" s="59" t="s">
        <v>1332</v>
      </c>
      <c r="K158" s="58" t="s">
        <v>28</v>
      </c>
      <c r="L158" s="59" t="s">
        <v>29</v>
      </c>
      <c r="M158" s="59" t="s">
        <v>1333</v>
      </c>
      <c r="N158" s="59" t="s">
        <v>31</v>
      </c>
      <c r="O158" s="61">
        <v>43921</v>
      </c>
      <c r="P158" s="61">
        <v>43921</v>
      </c>
      <c r="Q158" s="61" t="s">
        <v>1216</v>
      </c>
      <c r="R158" s="59" t="s">
        <v>32</v>
      </c>
      <c r="S158" s="62"/>
      <c r="T158" s="62"/>
      <c r="U158" s="62"/>
      <c r="V158" s="62"/>
      <c r="W158" s="62"/>
      <c r="X158" s="62"/>
      <c r="Y158" s="62"/>
      <c r="Z158" s="62"/>
      <c r="AA158" s="62"/>
      <c r="AB158" s="62"/>
      <c r="AC158" s="62"/>
      <c r="AD158" s="62"/>
      <c r="AE158" s="62"/>
      <c r="AF158" s="62"/>
      <c r="AG158" s="62"/>
      <c r="AH158" s="62"/>
      <c r="AI158" s="62"/>
      <c r="AJ158" s="62"/>
      <c r="AK158" s="62"/>
      <c r="AL158" s="62"/>
      <c r="AM158" s="62"/>
      <c r="AN158" s="62"/>
      <c r="AO158" s="62"/>
      <c r="AP158" s="62"/>
      <c r="AQ158" s="62"/>
      <c r="AR158" s="62"/>
      <c r="AS158" s="62"/>
      <c r="AT158" s="62"/>
      <c r="AU158" s="62"/>
      <c r="AV158" s="62"/>
      <c r="AW158" s="62"/>
      <c r="AX158" s="62"/>
      <c r="AY158" s="62"/>
      <c r="AZ158" s="62"/>
      <c r="BA158" s="62"/>
      <c r="BB158" s="62"/>
      <c r="BC158" s="62"/>
      <c r="BD158" s="62"/>
      <c r="BE158" s="62"/>
      <c r="BF158" s="62"/>
      <c r="BG158" s="62"/>
      <c r="BH158" s="62"/>
      <c r="BI158" s="62"/>
      <c r="BJ158" s="62"/>
      <c r="BK158" s="62"/>
      <c r="BL158" s="62"/>
      <c r="BM158" s="62"/>
      <c r="BN158" s="62"/>
      <c r="BO158" s="62"/>
      <c r="BP158" s="62"/>
      <c r="BQ158" s="62"/>
      <c r="BR158" s="62"/>
      <c r="BS158" s="62"/>
      <c r="BT158" s="62"/>
      <c r="BU158" s="62"/>
      <c r="BV158" s="62"/>
      <c r="BW158" s="62"/>
      <c r="BX158" s="62"/>
      <c r="BY158" s="62"/>
      <c r="BZ158" s="62"/>
      <c r="CA158" s="62"/>
      <c r="CB158" s="62"/>
      <c r="CC158" s="62"/>
      <c r="CD158" s="62"/>
      <c r="CE158" s="62"/>
      <c r="CF158" s="62"/>
      <c r="CG158" s="62"/>
      <c r="CH158" s="62"/>
      <c r="CI158" s="62"/>
      <c r="CJ158" s="62"/>
      <c r="CK158" s="62"/>
      <c r="CL158" s="62"/>
      <c r="CM158" s="62"/>
      <c r="CN158" s="62"/>
      <c r="CO158" s="62"/>
      <c r="CP158" s="62"/>
      <c r="CQ158" s="62"/>
      <c r="CR158" s="62"/>
      <c r="CS158" s="62"/>
      <c r="CT158" s="62"/>
      <c r="CU158" s="62"/>
      <c r="CV158" s="62"/>
      <c r="CW158" s="62"/>
      <c r="CX158" s="62"/>
      <c r="CY158" s="62"/>
      <c r="CZ158" s="62"/>
      <c r="DA158" s="62"/>
      <c r="DB158" s="62"/>
      <c r="DC158" s="62"/>
      <c r="DD158" s="62"/>
      <c r="DE158" s="62"/>
      <c r="DF158" s="62"/>
      <c r="DG158" s="62"/>
      <c r="DH158" s="62"/>
      <c r="DI158" s="62"/>
      <c r="DJ158" s="62"/>
      <c r="DK158" s="62"/>
      <c r="DL158" s="62"/>
      <c r="DM158" s="62"/>
      <c r="DN158" s="62"/>
      <c r="DO158" s="62"/>
      <c r="DP158" s="62"/>
      <c r="DQ158" s="62"/>
      <c r="DR158" s="62"/>
      <c r="DS158" s="62"/>
      <c r="DT158" s="62"/>
      <c r="DU158" s="62"/>
      <c r="DV158" s="62"/>
      <c r="DW158" s="62"/>
      <c r="DX158" s="62"/>
      <c r="DY158" s="62"/>
      <c r="DZ158" s="62"/>
      <c r="EA158" s="62"/>
      <c r="EB158" s="62"/>
      <c r="EC158" s="62"/>
      <c r="ED158" s="62"/>
      <c r="EE158" s="62"/>
      <c r="EF158" s="62"/>
      <c r="EG158" s="62"/>
      <c r="EH158" s="62"/>
      <c r="EI158" s="62"/>
      <c r="EJ158" s="62"/>
      <c r="EK158" s="62"/>
      <c r="EL158" s="62"/>
      <c r="EM158" s="62"/>
      <c r="EN158" s="62"/>
      <c r="EO158" s="62"/>
      <c r="EP158" s="62"/>
      <c r="EQ158" s="62"/>
      <c r="ER158" s="62"/>
      <c r="ES158" s="62"/>
      <c r="ET158" s="62"/>
      <c r="EU158" s="62"/>
      <c r="EV158" s="62"/>
      <c r="EW158" s="62"/>
      <c r="EX158" s="62"/>
      <c r="EY158" s="62"/>
      <c r="EZ158" s="62"/>
      <c r="FA158" s="62"/>
      <c r="FB158" s="62"/>
      <c r="FC158" s="62"/>
      <c r="FD158" s="62"/>
      <c r="FE158" s="62"/>
      <c r="FF158" s="62"/>
      <c r="FG158" s="62"/>
      <c r="FH158" s="62"/>
      <c r="FI158" s="62"/>
      <c r="FJ158" s="62"/>
      <c r="FK158" s="62"/>
      <c r="FL158" s="62"/>
      <c r="FM158" s="62"/>
      <c r="FN158" s="62"/>
      <c r="FO158" s="62"/>
      <c r="FP158" s="62"/>
      <c r="FQ158" s="62"/>
      <c r="FR158" s="62"/>
      <c r="FS158" s="62"/>
      <c r="FT158" s="62"/>
      <c r="FU158" s="62"/>
      <c r="FV158" s="62"/>
      <c r="FW158" s="62"/>
      <c r="FX158" s="62"/>
      <c r="FY158" s="62"/>
      <c r="FZ158" s="62"/>
      <c r="GA158" s="62"/>
      <c r="GB158" s="62"/>
      <c r="GC158" s="62"/>
      <c r="GD158" s="62"/>
      <c r="GE158" s="62"/>
      <c r="GF158" s="62"/>
      <c r="GG158" s="62"/>
      <c r="GH158" s="62"/>
      <c r="GI158" s="62"/>
      <c r="GJ158" s="62"/>
      <c r="GK158" s="62"/>
      <c r="GL158" s="62"/>
      <c r="GM158" s="62"/>
      <c r="GN158" s="62"/>
      <c r="GO158" s="62"/>
      <c r="GP158" s="62"/>
      <c r="GQ158" s="62"/>
      <c r="GR158" s="62"/>
      <c r="GS158" s="62"/>
      <c r="GT158" s="62"/>
      <c r="GU158" s="62"/>
      <c r="GV158" s="62"/>
      <c r="GW158" s="62"/>
      <c r="GX158" s="62"/>
      <c r="GY158" s="62"/>
      <c r="GZ158" s="62"/>
      <c r="HA158" s="62"/>
      <c r="HB158" s="62"/>
      <c r="HC158" s="62"/>
      <c r="HD158" s="62"/>
      <c r="HE158" s="62"/>
      <c r="HF158" s="62"/>
      <c r="HG158" s="62"/>
      <c r="HH158" s="62"/>
      <c r="HI158" s="62"/>
      <c r="HJ158" s="62"/>
      <c r="HK158" s="62"/>
      <c r="HL158" s="62"/>
      <c r="HM158" s="62"/>
      <c r="HN158" s="62"/>
      <c r="HO158" s="62"/>
      <c r="HP158" s="62"/>
      <c r="HQ158" s="62"/>
      <c r="HR158" s="62"/>
      <c r="HS158" s="62"/>
      <c r="HT158" s="62"/>
      <c r="HU158" s="62"/>
      <c r="HV158" s="62"/>
      <c r="HW158" s="62"/>
      <c r="HX158" s="62"/>
      <c r="HY158" s="62"/>
      <c r="HZ158" s="62"/>
      <c r="IA158" s="62"/>
      <c r="IB158" s="62"/>
    </row>
    <row r="159" s="8" customFormat="1" ht="67.5" spans="1:236">
      <c r="A159" s="56">
        <v>27</v>
      </c>
      <c r="B159" s="59" t="s">
        <v>1199</v>
      </c>
      <c r="C159" s="59" t="s">
        <v>1334</v>
      </c>
      <c r="D159" s="59" t="s">
        <v>1335</v>
      </c>
      <c r="E159" s="59" t="s">
        <v>1336</v>
      </c>
      <c r="F159" s="59" t="s">
        <v>1336</v>
      </c>
      <c r="G159" s="59" t="s">
        <v>1337</v>
      </c>
      <c r="H159" s="59" t="s">
        <v>1338</v>
      </c>
      <c r="I159" s="59" t="s">
        <v>1339</v>
      </c>
      <c r="J159" s="59" t="s">
        <v>1340</v>
      </c>
      <c r="K159" s="58" t="s">
        <v>28</v>
      </c>
      <c r="L159" s="59" t="s">
        <v>29</v>
      </c>
      <c r="M159" s="59" t="s">
        <v>1341</v>
      </c>
      <c r="N159" s="59" t="s">
        <v>1342</v>
      </c>
      <c r="O159" s="61">
        <v>43897</v>
      </c>
      <c r="P159" s="61">
        <v>43897</v>
      </c>
      <c r="Q159" s="61" t="s">
        <v>1343</v>
      </c>
      <c r="R159" s="59" t="s">
        <v>32</v>
      </c>
      <c r="S159" s="62"/>
      <c r="T159" s="62"/>
      <c r="U159" s="62"/>
      <c r="V159" s="62"/>
      <c r="W159" s="62"/>
      <c r="X159" s="62"/>
      <c r="Y159" s="62"/>
      <c r="Z159" s="62"/>
      <c r="AA159" s="62"/>
      <c r="AB159" s="62"/>
      <c r="AC159" s="62"/>
      <c r="AD159" s="62"/>
      <c r="AE159" s="62"/>
      <c r="AF159" s="62"/>
      <c r="AG159" s="62"/>
      <c r="AH159" s="62"/>
      <c r="AI159" s="62"/>
      <c r="AJ159" s="62"/>
      <c r="AK159" s="62"/>
      <c r="AL159" s="62"/>
      <c r="AM159" s="62"/>
      <c r="AN159" s="62"/>
      <c r="AO159" s="62"/>
      <c r="AP159" s="62"/>
      <c r="AQ159" s="62"/>
      <c r="AR159" s="62"/>
      <c r="AS159" s="62"/>
      <c r="AT159" s="62"/>
      <c r="AU159" s="62"/>
      <c r="AV159" s="62"/>
      <c r="AW159" s="62"/>
      <c r="AX159" s="62"/>
      <c r="AY159" s="62"/>
      <c r="AZ159" s="62"/>
      <c r="BA159" s="62"/>
      <c r="BB159" s="62"/>
      <c r="BC159" s="62"/>
      <c r="BD159" s="62"/>
      <c r="BE159" s="62"/>
      <c r="BF159" s="62"/>
      <c r="BG159" s="62"/>
      <c r="BH159" s="62"/>
      <c r="BI159" s="62"/>
      <c r="BJ159" s="62"/>
      <c r="BK159" s="62"/>
      <c r="BL159" s="62"/>
      <c r="BM159" s="62"/>
      <c r="BN159" s="62"/>
      <c r="BO159" s="62"/>
      <c r="BP159" s="62"/>
      <c r="BQ159" s="62"/>
      <c r="BR159" s="62"/>
      <c r="BS159" s="62"/>
      <c r="BT159" s="62"/>
      <c r="BU159" s="62"/>
      <c r="BV159" s="62"/>
      <c r="BW159" s="62"/>
      <c r="BX159" s="62"/>
      <c r="BY159" s="62"/>
      <c r="BZ159" s="62"/>
      <c r="CA159" s="62"/>
      <c r="CB159" s="62"/>
      <c r="CC159" s="62"/>
      <c r="CD159" s="62"/>
      <c r="CE159" s="62"/>
      <c r="CF159" s="62"/>
      <c r="CG159" s="62"/>
      <c r="CH159" s="62"/>
      <c r="CI159" s="62"/>
      <c r="CJ159" s="62"/>
      <c r="CK159" s="62"/>
      <c r="CL159" s="62"/>
      <c r="CM159" s="62"/>
      <c r="CN159" s="62"/>
      <c r="CO159" s="62"/>
      <c r="CP159" s="62"/>
      <c r="CQ159" s="62"/>
      <c r="CR159" s="62"/>
      <c r="CS159" s="62"/>
      <c r="CT159" s="62"/>
      <c r="CU159" s="62"/>
      <c r="CV159" s="62"/>
      <c r="CW159" s="62"/>
      <c r="CX159" s="62"/>
      <c r="CY159" s="62"/>
      <c r="CZ159" s="62"/>
      <c r="DA159" s="62"/>
      <c r="DB159" s="62"/>
      <c r="DC159" s="62"/>
      <c r="DD159" s="62"/>
      <c r="DE159" s="62"/>
      <c r="DF159" s="62"/>
      <c r="DG159" s="62"/>
      <c r="DH159" s="62"/>
      <c r="DI159" s="62"/>
      <c r="DJ159" s="62"/>
      <c r="DK159" s="62"/>
      <c r="DL159" s="62"/>
      <c r="DM159" s="62"/>
      <c r="DN159" s="62"/>
      <c r="DO159" s="62"/>
      <c r="DP159" s="62"/>
      <c r="DQ159" s="62"/>
      <c r="DR159" s="62"/>
      <c r="DS159" s="62"/>
      <c r="DT159" s="62"/>
      <c r="DU159" s="62"/>
      <c r="DV159" s="62"/>
      <c r="DW159" s="62"/>
      <c r="DX159" s="62"/>
      <c r="DY159" s="62"/>
      <c r="DZ159" s="62"/>
      <c r="EA159" s="62"/>
      <c r="EB159" s="62"/>
      <c r="EC159" s="62"/>
      <c r="ED159" s="62"/>
      <c r="EE159" s="62"/>
      <c r="EF159" s="62"/>
      <c r="EG159" s="62"/>
      <c r="EH159" s="62"/>
      <c r="EI159" s="62"/>
      <c r="EJ159" s="62"/>
      <c r="EK159" s="62"/>
      <c r="EL159" s="62"/>
      <c r="EM159" s="62"/>
      <c r="EN159" s="62"/>
      <c r="EO159" s="62"/>
      <c r="EP159" s="62"/>
      <c r="EQ159" s="62"/>
      <c r="ER159" s="62"/>
      <c r="ES159" s="62"/>
      <c r="ET159" s="62"/>
      <c r="EU159" s="62"/>
      <c r="EV159" s="62"/>
      <c r="EW159" s="62"/>
      <c r="EX159" s="62"/>
      <c r="EY159" s="62"/>
      <c r="EZ159" s="62"/>
      <c r="FA159" s="62"/>
      <c r="FB159" s="62"/>
      <c r="FC159" s="62"/>
      <c r="FD159" s="62"/>
      <c r="FE159" s="62"/>
      <c r="FF159" s="62"/>
      <c r="FG159" s="62"/>
      <c r="FH159" s="62"/>
      <c r="FI159" s="62"/>
      <c r="FJ159" s="62"/>
      <c r="FK159" s="62"/>
      <c r="FL159" s="62"/>
      <c r="FM159" s="62"/>
      <c r="FN159" s="62"/>
      <c r="FO159" s="62"/>
      <c r="FP159" s="62"/>
      <c r="FQ159" s="62"/>
      <c r="FR159" s="62"/>
      <c r="FS159" s="62"/>
      <c r="FT159" s="62"/>
      <c r="FU159" s="62"/>
      <c r="FV159" s="62"/>
      <c r="FW159" s="62"/>
      <c r="FX159" s="62"/>
      <c r="FY159" s="62"/>
      <c r="FZ159" s="62"/>
      <c r="GA159" s="62"/>
      <c r="GB159" s="62"/>
      <c r="GC159" s="62"/>
      <c r="GD159" s="62"/>
      <c r="GE159" s="62"/>
      <c r="GF159" s="62"/>
      <c r="GG159" s="62"/>
      <c r="GH159" s="62"/>
      <c r="GI159" s="62"/>
      <c r="GJ159" s="62"/>
      <c r="GK159" s="62"/>
      <c r="GL159" s="62"/>
      <c r="GM159" s="62"/>
      <c r="GN159" s="62"/>
      <c r="GO159" s="62"/>
      <c r="GP159" s="62"/>
      <c r="GQ159" s="62"/>
      <c r="GR159" s="62"/>
      <c r="GS159" s="62"/>
      <c r="GT159" s="62"/>
      <c r="GU159" s="62"/>
      <c r="GV159" s="62"/>
      <c r="GW159" s="62"/>
      <c r="GX159" s="62"/>
      <c r="GY159" s="62"/>
      <c r="GZ159" s="62"/>
      <c r="HA159" s="62"/>
      <c r="HB159" s="62"/>
      <c r="HC159" s="62"/>
      <c r="HD159" s="62"/>
      <c r="HE159" s="62"/>
      <c r="HF159" s="62"/>
      <c r="HG159" s="62"/>
      <c r="HH159" s="62"/>
      <c r="HI159" s="62"/>
      <c r="HJ159" s="62"/>
      <c r="HK159" s="62"/>
      <c r="HL159" s="62"/>
      <c r="HM159" s="62"/>
      <c r="HN159" s="62"/>
      <c r="HO159" s="62"/>
      <c r="HP159" s="62"/>
      <c r="HQ159" s="62"/>
      <c r="HR159" s="62"/>
      <c r="HS159" s="62"/>
      <c r="HT159" s="62"/>
      <c r="HU159" s="62"/>
      <c r="HV159" s="62"/>
      <c r="HW159" s="62"/>
      <c r="HX159" s="62"/>
      <c r="HY159" s="62"/>
      <c r="HZ159" s="62"/>
      <c r="IA159" s="62"/>
      <c r="IB159" s="62"/>
    </row>
    <row r="160" s="8" customFormat="1" ht="45" spans="1:236">
      <c r="A160" s="56">
        <v>28</v>
      </c>
      <c r="B160" s="59" t="s">
        <v>19</v>
      </c>
      <c r="C160" s="59" t="s">
        <v>346</v>
      </c>
      <c r="D160" s="59" t="s">
        <v>347</v>
      </c>
      <c r="E160" s="59" t="s">
        <v>348</v>
      </c>
      <c r="F160" s="59" t="s">
        <v>348</v>
      </c>
      <c r="G160" s="59" t="s">
        <v>349</v>
      </c>
      <c r="H160" s="59" t="s">
        <v>1344</v>
      </c>
      <c r="I160" s="59" t="s">
        <v>351</v>
      </c>
      <c r="J160" s="59" t="s">
        <v>1345</v>
      </c>
      <c r="K160" s="58" t="s">
        <v>28</v>
      </c>
      <c r="L160" s="59" t="s">
        <v>29</v>
      </c>
      <c r="M160" s="59" t="s">
        <v>1346</v>
      </c>
      <c r="N160" s="59" t="s">
        <v>31</v>
      </c>
      <c r="O160" s="61">
        <v>43934</v>
      </c>
      <c r="P160" s="61">
        <v>43934</v>
      </c>
      <c r="Q160" s="61">
        <v>45759</v>
      </c>
      <c r="R160" s="59" t="s">
        <v>32</v>
      </c>
      <c r="S160" s="62"/>
      <c r="T160" s="62"/>
      <c r="U160" s="62"/>
      <c r="V160" s="62"/>
      <c r="W160" s="62"/>
      <c r="X160" s="62"/>
      <c r="Y160" s="62"/>
      <c r="Z160" s="62"/>
      <c r="AA160" s="62"/>
      <c r="AB160" s="62"/>
      <c r="AC160" s="62"/>
      <c r="AD160" s="62"/>
      <c r="AE160" s="62"/>
      <c r="AF160" s="62"/>
      <c r="AG160" s="62"/>
      <c r="AH160" s="62"/>
      <c r="AI160" s="62"/>
      <c r="AJ160" s="62"/>
      <c r="AK160" s="62"/>
      <c r="AL160" s="62"/>
      <c r="AM160" s="62"/>
      <c r="AN160" s="62"/>
      <c r="AO160" s="62"/>
      <c r="AP160" s="62"/>
      <c r="AQ160" s="62"/>
      <c r="AR160" s="62"/>
      <c r="AS160" s="62"/>
      <c r="AT160" s="62"/>
      <c r="AU160" s="62"/>
      <c r="AV160" s="62"/>
      <c r="AW160" s="62"/>
      <c r="AX160" s="62"/>
      <c r="AY160" s="62"/>
      <c r="AZ160" s="62"/>
      <c r="BA160" s="62"/>
      <c r="BB160" s="62"/>
      <c r="BC160" s="62"/>
      <c r="BD160" s="62"/>
      <c r="BE160" s="62"/>
      <c r="BF160" s="62"/>
      <c r="BG160" s="62"/>
      <c r="BH160" s="62"/>
      <c r="BI160" s="62"/>
      <c r="BJ160" s="62"/>
      <c r="BK160" s="62"/>
      <c r="BL160" s="62"/>
      <c r="BM160" s="62"/>
      <c r="BN160" s="62"/>
      <c r="BO160" s="62"/>
      <c r="BP160" s="62"/>
      <c r="BQ160" s="62"/>
      <c r="BR160" s="62"/>
      <c r="BS160" s="62"/>
      <c r="BT160" s="62"/>
      <c r="BU160" s="62"/>
      <c r="BV160" s="62"/>
      <c r="BW160" s="62"/>
      <c r="BX160" s="62"/>
      <c r="BY160" s="62"/>
      <c r="BZ160" s="62"/>
      <c r="CA160" s="62"/>
      <c r="CB160" s="62"/>
      <c r="CC160" s="62"/>
      <c r="CD160" s="62"/>
      <c r="CE160" s="62"/>
      <c r="CF160" s="62"/>
      <c r="CG160" s="62"/>
      <c r="CH160" s="62"/>
      <c r="CI160" s="62"/>
      <c r="CJ160" s="62"/>
      <c r="CK160" s="62"/>
      <c r="CL160" s="62"/>
      <c r="CM160" s="62"/>
      <c r="CN160" s="62"/>
      <c r="CO160" s="62"/>
      <c r="CP160" s="62"/>
      <c r="CQ160" s="62"/>
      <c r="CR160" s="62"/>
      <c r="CS160" s="62"/>
      <c r="CT160" s="62"/>
      <c r="CU160" s="62"/>
      <c r="CV160" s="62"/>
      <c r="CW160" s="62"/>
      <c r="CX160" s="62"/>
      <c r="CY160" s="62"/>
      <c r="CZ160" s="62"/>
      <c r="DA160" s="62"/>
      <c r="DB160" s="62"/>
      <c r="DC160" s="62"/>
      <c r="DD160" s="62"/>
      <c r="DE160" s="62"/>
      <c r="DF160" s="62"/>
      <c r="DG160" s="62"/>
      <c r="DH160" s="62"/>
      <c r="DI160" s="62"/>
      <c r="DJ160" s="62"/>
      <c r="DK160" s="62"/>
      <c r="DL160" s="62"/>
      <c r="DM160" s="62"/>
      <c r="DN160" s="62"/>
      <c r="DO160" s="62"/>
      <c r="DP160" s="62"/>
      <c r="DQ160" s="62"/>
      <c r="DR160" s="62"/>
      <c r="DS160" s="62"/>
      <c r="DT160" s="62"/>
      <c r="DU160" s="62"/>
      <c r="DV160" s="62"/>
      <c r="DW160" s="62"/>
      <c r="DX160" s="62"/>
      <c r="DY160" s="62"/>
      <c r="DZ160" s="62"/>
      <c r="EA160" s="62"/>
      <c r="EB160" s="62"/>
      <c r="EC160" s="62"/>
      <c r="ED160" s="62"/>
      <c r="EE160" s="62"/>
      <c r="EF160" s="62"/>
      <c r="EG160" s="62"/>
      <c r="EH160" s="62"/>
      <c r="EI160" s="62"/>
      <c r="EJ160" s="62"/>
      <c r="EK160" s="62"/>
      <c r="EL160" s="62"/>
      <c r="EM160" s="62"/>
      <c r="EN160" s="62"/>
      <c r="EO160" s="62"/>
      <c r="EP160" s="62"/>
      <c r="EQ160" s="62"/>
      <c r="ER160" s="62"/>
      <c r="ES160" s="62"/>
      <c r="ET160" s="62"/>
      <c r="EU160" s="62"/>
      <c r="EV160" s="62"/>
      <c r="EW160" s="62"/>
      <c r="EX160" s="62"/>
      <c r="EY160" s="62"/>
      <c r="EZ160" s="62"/>
      <c r="FA160" s="62"/>
      <c r="FB160" s="62"/>
      <c r="FC160" s="62"/>
      <c r="FD160" s="62"/>
      <c r="FE160" s="62"/>
      <c r="FF160" s="62"/>
      <c r="FG160" s="62"/>
      <c r="FH160" s="62"/>
      <c r="FI160" s="62"/>
      <c r="FJ160" s="62"/>
      <c r="FK160" s="62"/>
      <c r="FL160" s="62"/>
      <c r="FM160" s="62"/>
      <c r="FN160" s="62"/>
      <c r="FO160" s="62"/>
      <c r="FP160" s="62"/>
      <c r="FQ160" s="62"/>
      <c r="FR160" s="62"/>
      <c r="FS160" s="62"/>
      <c r="FT160" s="62"/>
      <c r="FU160" s="62"/>
      <c r="FV160" s="62"/>
      <c r="FW160" s="62"/>
      <c r="FX160" s="62"/>
      <c r="FY160" s="62"/>
      <c r="FZ160" s="62"/>
      <c r="GA160" s="62"/>
      <c r="GB160" s="62"/>
      <c r="GC160" s="62"/>
      <c r="GD160" s="62"/>
      <c r="GE160" s="62"/>
      <c r="GF160" s="62"/>
      <c r="GG160" s="62"/>
      <c r="GH160" s="62"/>
      <c r="GI160" s="62"/>
      <c r="GJ160" s="62"/>
      <c r="GK160" s="62"/>
      <c r="GL160" s="62"/>
      <c r="GM160" s="62"/>
      <c r="GN160" s="62"/>
      <c r="GO160" s="62"/>
      <c r="GP160" s="62"/>
      <c r="GQ160" s="62"/>
      <c r="GR160" s="62"/>
      <c r="GS160" s="62"/>
      <c r="GT160" s="62"/>
      <c r="GU160" s="62"/>
      <c r="GV160" s="62"/>
      <c r="GW160" s="62"/>
      <c r="GX160" s="62"/>
      <c r="GY160" s="62"/>
      <c r="GZ160" s="62"/>
      <c r="HA160" s="62"/>
      <c r="HB160" s="62"/>
      <c r="HC160" s="62"/>
      <c r="HD160" s="62"/>
      <c r="HE160" s="62"/>
      <c r="HF160" s="62"/>
      <c r="HG160" s="62"/>
      <c r="HH160" s="62"/>
      <c r="HI160" s="62"/>
      <c r="HJ160" s="62"/>
      <c r="HK160" s="62"/>
      <c r="HL160" s="62"/>
      <c r="HM160" s="62"/>
      <c r="HN160" s="62"/>
      <c r="HO160" s="62"/>
      <c r="HP160" s="62"/>
      <c r="HQ160" s="62"/>
      <c r="HR160" s="62"/>
      <c r="HS160" s="62"/>
      <c r="HT160" s="62"/>
      <c r="HU160" s="62"/>
      <c r="HV160" s="62"/>
      <c r="HW160" s="62"/>
      <c r="HX160" s="62"/>
      <c r="HY160" s="62"/>
      <c r="HZ160" s="62"/>
      <c r="IA160" s="62"/>
      <c r="IB160" s="62"/>
    </row>
    <row r="161" s="8" customFormat="1" ht="45" spans="1:236">
      <c r="A161" s="56">
        <v>29</v>
      </c>
      <c r="B161" s="59" t="s">
        <v>19</v>
      </c>
      <c r="C161" s="59" t="s">
        <v>1347</v>
      </c>
      <c r="D161" s="59" t="s">
        <v>1348</v>
      </c>
      <c r="E161" s="59" t="s">
        <v>1349</v>
      </c>
      <c r="F161" s="59" t="s">
        <v>1349</v>
      </c>
      <c r="G161" s="59" t="s">
        <v>1350</v>
      </c>
      <c r="H161" s="59" t="s">
        <v>510</v>
      </c>
      <c r="I161" s="59" t="s">
        <v>1351</v>
      </c>
      <c r="J161" s="59" t="s">
        <v>1352</v>
      </c>
      <c r="K161" s="58" t="s">
        <v>28</v>
      </c>
      <c r="L161" s="59" t="s">
        <v>29</v>
      </c>
      <c r="M161" s="59" t="s">
        <v>1353</v>
      </c>
      <c r="N161" s="59" t="s">
        <v>31</v>
      </c>
      <c r="O161" s="61" t="s">
        <v>1354</v>
      </c>
      <c r="P161" s="61" t="s">
        <v>1354</v>
      </c>
      <c r="Q161" s="61" t="s">
        <v>1355</v>
      </c>
      <c r="R161" s="59" t="s">
        <v>32</v>
      </c>
      <c r="S161" s="62"/>
      <c r="T161" s="62"/>
      <c r="U161" s="62"/>
      <c r="V161" s="62"/>
      <c r="W161" s="62"/>
      <c r="X161" s="62"/>
      <c r="Y161" s="62"/>
      <c r="Z161" s="62"/>
      <c r="AA161" s="62"/>
      <c r="AB161" s="62"/>
      <c r="AC161" s="62"/>
      <c r="AD161" s="62"/>
      <c r="AE161" s="62"/>
      <c r="AF161" s="62"/>
      <c r="AG161" s="62"/>
      <c r="AH161" s="62"/>
      <c r="AI161" s="62"/>
      <c r="AJ161" s="62"/>
      <c r="AK161" s="62"/>
      <c r="AL161" s="62"/>
      <c r="AM161" s="62"/>
      <c r="AN161" s="62"/>
      <c r="AO161" s="62"/>
      <c r="AP161" s="62"/>
      <c r="AQ161" s="62"/>
      <c r="AR161" s="62"/>
      <c r="AS161" s="62"/>
      <c r="AT161" s="62"/>
      <c r="AU161" s="62"/>
      <c r="AV161" s="62"/>
      <c r="AW161" s="62"/>
      <c r="AX161" s="62"/>
      <c r="AY161" s="62"/>
      <c r="AZ161" s="62"/>
      <c r="BA161" s="62"/>
      <c r="BB161" s="62"/>
      <c r="BC161" s="62"/>
      <c r="BD161" s="62"/>
      <c r="BE161" s="62"/>
      <c r="BF161" s="62"/>
      <c r="BG161" s="62"/>
      <c r="BH161" s="62"/>
      <c r="BI161" s="62"/>
      <c r="BJ161" s="62"/>
      <c r="BK161" s="62"/>
      <c r="BL161" s="62"/>
      <c r="BM161" s="62"/>
      <c r="BN161" s="62"/>
      <c r="BO161" s="62"/>
      <c r="BP161" s="62"/>
      <c r="BQ161" s="62"/>
      <c r="BR161" s="62"/>
      <c r="BS161" s="62"/>
      <c r="BT161" s="62"/>
      <c r="BU161" s="62"/>
      <c r="BV161" s="62"/>
      <c r="BW161" s="62"/>
      <c r="BX161" s="62"/>
      <c r="BY161" s="62"/>
      <c r="BZ161" s="62"/>
      <c r="CA161" s="62"/>
      <c r="CB161" s="62"/>
      <c r="CC161" s="62"/>
      <c r="CD161" s="62"/>
      <c r="CE161" s="62"/>
      <c r="CF161" s="62"/>
      <c r="CG161" s="62"/>
      <c r="CH161" s="62"/>
      <c r="CI161" s="62"/>
      <c r="CJ161" s="62"/>
      <c r="CK161" s="62"/>
      <c r="CL161" s="62"/>
      <c r="CM161" s="62"/>
      <c r="CN161" s="62"/>
      <c r="CO161" s="62"/>
      <c r="CP161" s="62"/>
      <c r="CQ161" s="62"/>
      <c r="CR161" s="62"/>
      <c r="CS161" s="62"/>
      <c r="CT161" s="62"/>
      <c r="CU161" s="62"/>
      <c r="CV161" s="62"/>
      <c r="CW161" s="62"/>
      <c r="CX161" s="62"/>
      <c r="CY161" s="62"/>
      <c r="CZ161" s="62"/>
      <c r="DA161" s="62"/>
      <c r="DB161" s="62"/>
      <c r="DC161" s="62"/>
      <c r="DD161" s="62"/>
      <c r="DE161" s="62"/>
      <c r="DF161" s="62"/>
      <c r="DG161" s="62"/>
      <c r="DH161" s="62"/>
      <c r="DI161" s="62"/>
      <c r="DJ161" s="62"/>
      <c r="DK161" s="62"/>
      <c r="DL161" s="62"/>
      <c r="DM161" s="62"/>
      <c r="DN161" s="62"/>
      <c r="DO161" s="62"/>
      <c r="DP161" s="62"/>
      <c r="DQ161" s="62"/>
      <c r="DR161" s="62"/>
      <c r="DS161" s="62"/>
      <c r="DT161" s="62"/>
      <c r="DU161" s="62"/>
      <c r="DV161" s="62"/>
      <c r="DW161" s="62"/>
      <c r="DX161" s="62"/>
      <c r="DY161" s="62"/>
      <c r="DZ161" s="62"/>
      <c r="EA161" s="62"/>
      <c r="EB161" s="62"/>
      <c r="EC161" s="62"/>
      <c r="ED161" s="62"/>
      <c r="EE161" s="62"/>
      <c r="EF161" s="62"/>
      <c r="EG161" s="62"/>
      <c r="EH161" s="62"/>
      <c r="EI161" s="62"/>
      <c r="EJ161" s="62"/>
      <c r="EK161" s="62"/>
      <c r="EL161" s="62"/>
      <c r="EM161" s="62"/>
      <c r="EN161" s="62"/>
      <c r="EO161" s="62"/>
      <c r="EP161" s="62"/>
      <c r="EQ161" s="62"/>
      <c r="ER161" s="62"/>
      <c r="ES161" s="62"/>
      <c r="ET161" s="62"/>
      <c r="EU161" s="62"/>
      <c r="EV161" s="62"/>
      <c r="EW161" s="62"/>
      <c r="EX161" s="62"/>
      <c r="EY161" s="62"/>
      <c r="EZ161" s="62"/>
      <c r="FA161" s="62"/>
      <c r="FB161" s="62"/>
      <c r="FC161" s="62"/>
      <c r="FD161" s="62"/>
      <c r="FE161" s="62"/>
      <c r="FF161" s="62"/>
      <c r="FG161" s="62"/>
      <c r="FH161" s="62"/>
      <c r="FI161" s="62"/>
      <c r="FJ161" s="62"/>
      <c r="FK161" s="62"/>
      <c r="FL161" s="62"/>
      <c r="FM161" s="62"/>
      <c r="FN161" s="62"/>
      <c r="FO161" s="62"/>
      <c r="FP161" s="62"/>
      <c r="FQ161" s="62"/>
      <c r="FR161" s="62"/>
      <c r="FS161" s="62"/>
      <c r="FT161" s="62"/>
      <c r="FU161" s="62"/>
      <c r="FV161" s="62"/>
      <c r="FW161" s="62"/>
      <c r="FX161" s="62"/>
      <c r="FY161" s="62"/>
      <c r="FZ161" s="62"/>
      <c r="GA161" s="62"/>
      <c r="GB161" s="62"/>
      <c r="GC161" s="62"/>
      <c r="GD161" s="62"/>
      <c r="GE161" s="62"/>
      <c r="GF161" s="62"/>
      <c r="GG161" s="62"/>
      <c r="GH161" s="62"/>
      <c r="GI161" s="62"/>
      <c r="GJ161" s="62"/>
      <c r="GK161" s="62"/>
      <c r="GL161" s="62"/>
      <c r="GM161" s="62"/>
      <c r="GN161" s="62"/>
      <c r="GO161" s="62"/>
      <c r="GP161" s="62"/>
      <c r="GQ161" s="62"/>
      <c r="GR161" s="62"/>
      <c r="GS161" s="62"/>
      <c r="GT161" s="62"/>
      <c r="GU161" s="62"/>
      <c r="GV161" s="62"/>
      <c r="GW161" s="62"/>
      <c r="GX161" s="62"/>
      <c r="GY161" s="62"/>
      <c r="GZ161" s="62"/>
      <c r="HA161" s="62"/>
      <c r="HB161" s="62"/>
      <c r="HC161" s="62"/>
      <c r="HD161" s="62"/>
      <c r="HE161" s="62"/>
      <c r="HF161" s="62"/>
      <c r="HG161" s="62"/>
      <c r="HH161" s="62"/>
      <c r="HI161" s="62"/>
      <c r="HJ161" s="62"/>
      <c r="HK161" s="62"/>
      <c r="HL161" s="62"/>
      <c r="HM161" s="62"/>
      <c r="HN161" s="62"/>
      <c r="HO161" s="62"/>
      <c r="HP161" s="62"/>
      <c r="HQ161" s="62"/>
      <c r="HR161" s="62"/>
      <c r="HS161" s="62"/>
      <c r="HT161" s="62"/>
      <c r="HU161" s="62"/>
      <c r="HV161" s="62"/>
      <c r="HW161" s="62"/>
      <c r="HX161" s="62"/>
      <c r="HY161" s="62"/>
      <c r="HZ161" s="62"/>
      <c r="IA161" s="62"/>
      <c r="IB161" s="62"/>
    </row>
    <row r="162" s="8" customFormat="1" ht="45" spans="1:236">
      <c r="A162" s="56">
        <v>30</v>
      </c>
      <c r="B162" s="59" t="s">
        <v>19</v>
      </c>
      <c r="C162" s="59" t="s">
        <v>753</v>
      </c>
      <c r="D162" s="59" t="s">
        <v>1356</v>
      </c>
      <c r="E162" s="59" t="s">
        <v>755</v>
      </c>
      <c r="F162" s="59" t="s">
        <v>755</v>
      </c>
      <c r="G162" s="59" t="s">
        <v>756</v>
      </c>
      <c r="H162" s="59" t="s">
        <v>249</v>
      </c>
      <c r="I162" s="59" t="s">
        <v>757</v>
      </c>
      <c r="J162" s="59" t="s">
        <v>758</v>
      </c>
      <c r="K162" s="58" t="s">
        <v>28</v>
      </c>
      <c r="L162" s="59" t="s">
        <v>29</v>
      </c>
      <c r="M162" s="59" t="s">
        <v>1357</v>
      </c>
      <c r="N162" s="59" t="s">
        <v>31</v>
      </c>
      <c r="O162" s="61" t="s">
        <v>1354</v>
      </c>
      <c r="P162" s="61" t="s">
        <v>1354</v>
      </c>
      <c r="Q162" s="61" t="s">
        <v>1355</v>
      </c>
      <c r="R162" s="59" t="s">
        <v>32</v>
      </c>
      <c r="S162" s="62"/>
      <c r="T162" s="62"/>
      <c r="U162" s="62"/>
      <c r="V162" s="62"/>
      <c r="W162" s="62"/>
      <c r="X162" s="62"/>
      <c r="Y162" s="62"/>
      <c r="Z162" s="62"/>
      <c r="AA162" s="62"/>
      <c r="AB162" s="62"/>
      <c r="AC162" s="62"/>
      <c r="AD162" s="62"/>
      <c r="AE162" s="62"/>
      <c r="AF162" s="62"/>
      <c r="AG162" s="62"/>
      <c r="AH162" s="62"/>
      <c r="AI162" s="62"/>
      <c r="AJ162" s="62"/>
      <c r="AK162" s="62"/>
      <c r="AL162" s="62"/>
      <c r="AM162" s="62"/>
      <c r="AN162" s="62"/>
      <c r="AO162" s="62"/>
      <c r="AP162" s="62"/>
      <c r="AQ162" s="62"/>
      <c r="AR162" s="62"/>
      <c r="AS162" s="62"/>
      <c r="AT162" s="62"/>
      <c r="AU162" s="62"/>
      <c r="AV162" s="62"/>
      <c r="AW162" s="62"/>
      <c r="AX162" s="62"/>
      <c r="AY162" s="62"/>
      <c r="AZ162" s="62"/>
      <c r="BA162" s="62"/>
      <c r="BB162" s="62"/>
      <c r="BC162" s="62"/>
      <c r="BD162" s="62"/>
      <c r="BE162" s="62"/>
      <c r="BF162" s="62"/>
      <c r="BG162" s="62"/>
      <c r="BH162" s="62"/>
      <c r="BI162" s="62"/>
      <c r="BJ162" s="62"/>
      <c r="BK162" s="62"/>
      <c r="BL162" s="62"/>
      <c r="BM162" s="62"/>
      <c r="BN162" s="62"/>
      <c r="BO162" s="62"/>
      <c r="BP162" s="62"/>
      <c r="BQ162" s="62"/>
      <c r="BR162" s="62"/>
      <c r="BS162" s="62"/>
      <c r="BT162" s="62"/>
      <c r="BU162" s="62"/>
      <c r="BV162" s="62"/>
      <c r="BW162" s="62"/>
      <c r="BX162" s="62"/>
      <c r="BY162" s="62"/>
      <c r="BZ162" s="62"/>
      <c r="CA162" s="62"/>
      <c r="CB162" s="62"/>
      <c r="CC162" s="62"/>
      <c r="CD162" s="62"/>
      <c r="CE162" s="62"/>
      <c r="CF162" s="62"/>
      <c r="CG162" s="62"/>
      <c r="CH162" s="62"/>
      <c r="CI162" s="62"/>
      <c r="CJ162" s="62"/>
      <c r="CK162" s="62"/>
      <c r="CL162" s="62"/>
      <c r="CM162" s="62"/>
      <c r="CN162" s="62"/>
      <c r="CO162" s="62"/>
      <c r="CP162" s="62"/>
      <c r="CQ162" s="62"/>
      <c r="CR162" s="62"/>
      <c r="CS162" s="62"/>
      <c r="CT162" s="62"/>
      <c r="CU162" s="62"/>
      <c r="CV162" s="62"/>
      <c r="CW162" s="62"/>
      <c r="CX162" s="62"/>
      <c r="CY162" s="62"/>
      <c r="CZ162" s="62"/>
      <c r="DA162" s="62"/>
      <c r="DB162" s="62"/>
      <c r="DC162" s="62"/>
      <c r="DD162" s="62"/>
      <c r="DE162" s="62"/>
      <c r="DF162" s="62"/>
      <c r="DG162" s="62"/>
      <c r="DH162" s="62"/>
      <c r="DI162" s="62"/>
      <c r="DJ162" s="62"/>
      <c r="DK162" s="62"/>
      <c r="DL162" s="62"/>
      <c r="DM162" s="62"/>
      <c r="DN162" s="62"/>
      <c r="DO162" s="62"/>
      <c r="DP162" s="62"/>
      <c r="DQ162" s="62"/>
      <c r="DR162" s="62"/>
      <c r="DS162" s="62"/>
      <c r="DT162" s="62"/>
      <c r="DU162" s="62"/>
      <c r="DV162" s="62"/>
      <c r="DW162" s="62"/>
      <c r="DX162" s="62"/>
      <c r="DY162" s="62"/>
      <c r="DZ162" s="62"/>
      <c r="EA162" s="62"/>
      <c r="EB162" s="62"/>
      <c r="EC162" s="62"/>
      <c r="ED162" s="62"/>
      <c r="EE162" s="62"/>
      <c r="EF162" s="62"/>
      <c r="EG162" s="62"/>
      <c r="EH162" s="62"/>
      <c r="EI162" s="62"/>
      <c r="EJ162" s="62"/>
      <c r="EK162" s="62"/>
      <c r="EL162" s="62"/>
      <c r="EM162" s="62"/>
      <c r="EN162" s="62"/>
      <c r="EO162" s="62"/>
      <c r="EP162" s="62"/>
      <c r="EQ162" s="62"/>
      <c r="ER162" s="62"/>
      <c r="ES162" s="62"/>
      <c r="ET162" s="62"/>
      <c r="EU162" s="62"/>
      <c r="EV162" s="62"/>
      <c r="EW162" s="62"/>
      <c r="EX162" s="62"/>
      <c r="EY162" s="62"/>
      <c r="EZ162" s="62"/>
      <c r="FA162" s="62"/>
      <c r="FB162" s="62"/>
      <c r="FC162" s="62"/>
      <c r="FD162" s="62"/>
      <c r="FE162" s="62"/>
      <c r="FF162" s="62"/>
      <c r="FG162" s="62"/>
      <c r="FH162" s="62"/>
      <c r="FI162" s="62"/>
      <c r="FJ162" s="62"/>
      <c r="FK162" s="62"/>
      <c r="FL162" s="62"/>
      <c r="FM162" s="62"/>
      <c r="FN162" s="62"/>
      <c r="FO162" s="62"/>
      <c r="FP162" s="62"/>
      <c r="FQ162" s="62"/>
      <c r="FR162" s="62"/>
      <c r="FS162" s="62"/>
      <c r="FT162" s="62"/>
      <c r="FU162" s="62"/>
      <c r="FV162" s="62"/>
      <c r="FW162" s="62"/>
      <c r="FX162" s="62"/>
      <c r="FY162" s="62"/>
      <c r="FZ162" s="62"/>
      <c r="GA162" s="62"/>
      <c r="GB162" s="62"/>
      <c r="GC162" s="62"/>
      <c r="GD162" s="62"/>
      <c r="GE162" s="62"/>
      <c r="GF162" s="62"/>
      <c r="GG162" s="62"/>
      <c r="GH162" s="62"/>
      <c r="GI162" s="62"/>
      <c r="GJ162" s="62"/>
      <c r="GK162" s="62"/>
      <c r="GL162" s="62"/>
      <c r="GM162" s="62"/>
      <c r="GN162" s="62"/>
      <c r="GO162" s="62"/>
      <c r="GP162" s="62"/>
      <c r="GQ162" s="62"/>
      <c r="GR162" s="62"/>
      <c r="GS162" s="62"/>
      <c r="GT162" s="62"/>
      <c r="GU162" s="62"/>
      <c r="GV162" s="62"/>
      <c r="GW162" s="62"/>
      <c r="GX162" s="62"/>
      <c r="GY162" s="62"/>
      <c r="GZ162" s="62"/>
      <c r="HA162" s="62"/>
      <c r="HB162" s="62"/>
      <c r="HC162" s="62"/>
      <c r="HD162" s="62"/>
      <c r="HE162" s="62"/>
      <c r="HF162" s="62"/>
      <c r="HG162" s="62"/>
      <c r="HH162" s="62"/>
      <c r="HI162" s="62"/>
      <c r="HJ162" s="62"/>
      <c r="HK162" s="62"/>
      <c r="HL162" s="62"/>
      <c r="HM162" s="62"/>
      <c r="HN162" s="62"/>
      <c r="HO162" s="62"/>
      <c r="HP162" s="62"/>
      <c r="HQ162" s="62"/>
      <c r="HR162" s="62"/>
      <c r="HS162" s="62"/>
      <c r="HT162" s="62"/>
      <c r="HU162" s="62"/>
      <c r="HV162" s="62"/>
      <c r="HW162" s="62"/>
      <c r="HX162" s="62"/>
      <c r="HY162" s="62"/>
      <c r="HZ162" s="62"/>
      <c r="IA162" s="62"/>
      <c r="IB162" s="62"/>
    </row>
    <row r="163" s="8" customFormat="1" ht="45" spans="1:236">
      <c r="A163" s="56">
        <v>31</v>
      </c>
      <c r="B163" s="59" t="s">
        <v>19</v>
      </c>
      <c r="C163" s="59" t="s">
        <v>1358</v>
      </c>
      <c r="D163" s="59" t="s">
        <v>1359</v>
      </c>
      <c r="E163" s="59" t="s">
        <v>1360</v>
      </c>
      <c r="F163" s="59" t="s">
        <v>1360</v>
      </c>
      <c r="G163" s="59" t="s">
        <v>1361</v>
      </c>
      <c r="H163" s="59" t="s">
        <v>793</v>
      </c>
      <c r="I163" s="59" t="s">
        <v>1362</v>
      </c>
      <c r="J163" s="59" t="s">
        <v>1363</v>
      </c>
      <c r="K163" s="58" t="s">
        <v>28</v>
      </c>
      <c r="L163" s="59" t="s">
        <v>29</v>
      </c>
      <c r="M163" s="59" t="s">
        <v>1364</v>
      </c>
      <c r="N163" s="59" t="s">
        <v>31</v>
      </c>
      <c r="O163" s="61">
        <v>43882</v>
      </c>
      <c r="P163" s="61">
        <v>43882</v>
      </c>
      <c r="Q163" s="61" t="s">
        <v>1365</v>
      </c>
      <c r="R163" s="59" t="s">
        <v>32</v>
      </c>
      <c r="S163" s="62"/>
      <c r="T163" s="62"/>
      <c r="U163" s="62"/>
      <c r="V163" s="62"/>
      <c r="W163" s="62"/>
      <c r="X163" s="62"/>
      <c r="Y163" s="62"/>
      <c r="Z163" s="62"/>
      <c r="AA163" s="62"/>
      <c r="AB163" s="62"/>
      <c r="AC163" s="62"/>
      <c r="AD163" s="62"/>
      <c r="AE163" s="62"/>
      <c r="AF163" s="62"/>
      <c r="AG163" s="62"/>
      <c r="AH163" s="62"/>
      <c r="AI163" s="62"/>
      <c r="AJ163" s="62"/>
      <c r="AK163" s="62"/>
      <c r="AL163" s="62"/>
      <c r="AM163" s="62"/>
      <c r="AN163" s="62"/>
      <c r="AO163" s="62"/>
      <c r="AP163" s="62"/>
      <c r="AQ163" s="62"/>
      <c r="AR163" s="62"/>
      <c r="AS163" s="62"/>
      <c r="AT163" s="62"/>
      <c r="AU163" s="62"/>
      <c r="AV163" s="62"/>
      <c r="AW163" s="62"/>
      <c r="AX163" s="62"/>
      <c r="AY163" s="62"/>
      <c r="AZ163" s="62"/>
      <c r="BA163" s="62"/>
      <c r="BB163" s="62"/>
      <c r="BC163" s="62"/>
      <c r="BD163" s="62"/>
      <c r="BE163" s="62"/>
      <c r="BF163" s="62"/>
      <c r="BG163" s="62"/>
      <c r="BH163" s="62"/>
      <c r="BI163" s="62"/>
      <c r="BJ163" s="62"/>
      <c r="BK163" s="62"/>
      <c r="BL163" s="62"/>
      <c r="BM163" s="62"/>
      <c r="BN163" s="62"/>
      <c r="BO163" s="62"/>
      <c r="BP163" s="62"/>
      <c r="BQ163" s="62"/>
      <c r="BR163" s="62"/>
      <c r="BS163" s="62"/>
      <c r="BT163" s="62"/>
      <c r="BU163" s="62"/>
      <c r="BV163" s="62"/>
      <c r="BW163" s="62"/>
      <c r="BX163" s="62"/>
      <c r="BY163" s="62"/>
      <c r="BZ163" s="62"/>
      <c r="CA163" s="62"/>
      <c r="CB163" s="62"/>
      <c r="CC163" s="62"/>
      <c r="CD163" s="62"/>
      <c r="CE163" s="62"/>
      <c r="CF163" s="62"/>
      <c r="CG163" s="62"/>
      <c r="CH163" s="62"/>
      <c r="CI163" s="62"/>
      <c r="CJ163" s="62"/>
      <c r="CK163" s="62"/>
      <c r="CL163" s="62"/>
      <c r="CM163" s="62"/>
      <c r="CN163" s="62"/>
      <c r="CO163" s="62"/>
      <c r="CP163" s="62"/>
      <c r="CQ163" s="62"/>
      <c r="CR163" s="62"/>
      <c r="CS163" s="62"/>
      <c r="CT163" s="62"/>
      <c r="CU163" s="62"/>
      <c r="CV163" s="62"/>
      <c r="CW163" s="62"/>
      <c r="CX163" s="62"/>
      <c r="CY163" s="62"/>
      <c r="CZ163" s="62"/>
      <c r="DA163" s="62"/>
      <c r="DB163" s="62"/>
      <c r="DC163" s="62"/>
      <c r="DD163" s="62"/>
      <c r="DE163" s="62"/>
      <c r="DF163" s="62"/>
      <c r="DG163" s="62"/>
      <c r="DH163" s="62"/>
      <c r="DI163" s="62"/>
      <c r="DJ163" s="62"/>
      <c r="DK163" s="62"/>
      <c r="DL163" s="62"/>
      <c r="DM163" s="62"/>
      <c r="DN163" s="62"/>
      <c r="DO163" s="62"/>
      <c r="DP163" s="62"/>
      <c r="DQ163" s="62"/>
      <c r="DR163" s="62"/>
      <c r="DS163" s="62"/>
      <c r="DT163" s="62"/>
      <c r="DU163" s="62"/>
      <c r="DV163" s="62"/>
      <c r="DW163" s="62"/>
      <c r="DX163" s="62"/>
      <c r="DY163" s="62"/>
      <c r="DZ163" s="62"/>
      <c r="EA163" s="62"/>
      <c r="EB163" s="62"/>
      <c r="EC163" s="62"/>
      <c r="ED163" s="62"/>
      <c r="EE163" s="62"/>
      <c r="EF163" s="62"/>
      <c r="EG163" s="62"/>
      <c r="EH163" s="62"/>
      <c r="EI163" s="62"/>
      <c r="EJ163" s="62"/>
      <c r="EK163" s="62"/>
      <c r="EL163" s="62"/>
      <c r="EM163" s="62"/>
      <c r="EN163" s="62"/>
      <c r="EO163" s="62"/>
      <c r="EP163" s="62"/>
      <c r="EQ163" s="62"/>
      <c r="ER163" s="62"/>
      <c r="ES163" s="62"/>
      <c r="ET163" s="62"/>
      <c r="EU163" s="62"/>
      <c r="EV163" s="62"/>
      <c r="EW163" s="62"/>
      <c r="EX163" s="62"/>
      <c r="EY163" s="62"/>
      <c r="EZ163" s="62"/>
      <c r="FA163" s="62"/>
      <c r="FB163" s="62"/>
      <c r="FC163" s="62"/>
      <c r="FD163" s="62"/>
      <c r="FE163" s="62"/>
      <c r="FF163" s="62"/>
      <c r="FG163" s="62"/>
      <c r="FH163" s="62"/>
      <c r="FI163" s="62"/>
      <c r="FJ163" s="62"/>
      <c r="FK163" s="62"/>
      <c r="FL163" s="62"/>
      <c r="FM163" s="62"/>
      <c r="FN163" s="62"/>
      <c r="FO163" s="62"/>
      <c r="FP163" s="62"/>
      <c r="FQ163" s="62"/>
      <c r="FR163" s="62"/>
      <c r="FS163" s="62"/>
      <c r="FT163" s="62"/>
      <c r="FU163" s="62"/>
      <c r="FV163" s="62"/>
      <c r="FW163" s="62"/>
      <c r="FX163" s="62"/>
      <c r="FY163" s="62"/>
      <c r="FZ163" s="62"/>
      <c r="GA163" s="62"/>
      <c r="GB163" s="62"/>
      <c r="GC163" s="62"/>
      <c r="GD163" s="62"/>
      <c r="GE163" s="62"/>
      <c r="GF163" s="62"/>
      <c r="GG163" s="62"/>
      <c r="GH163" s="62"/>
      <c r="GI163" s="62"/>
      <c r="GJ163" s="62"/>
      <c r="GK163" s="62"/>
      <c r="GL163" s="62"/>
      <c r="GM163" s="62"/>
      <c r="GN163" s="62"/>
      <c r="GO163" s="62"/>
      <c r="GP163" s="62"/>
      <c r="GQ163" s="62"/>
      <c r="GR163" s="62"/>
      <c r="GS163" s="62"/>
      <c r="GT163" s="62"/>
      <c r="GU163" s="62"/>
      <c r="GV163" s="62"/>
      <c r="GW163" s="62"/>
      <c r="GX163" s="62"/>
      <c r="GY163" s="62"/>
      <c r="GZ163" s="62"/>
      <c r="HA163" s="62"/>
      <c r="HB163" s="62"/>
      <c r="HC163" s="62"/>
      <c r="HD163" s="62"/>
      <c r="HE163" s="62"/>
      <c r="HF163" s="62"/>
      <c r="HG163" s="62"/>
      <c r="HH163" s="62"/>
      <c r="HI163" s="62"/>
      <c r="HJ163" s="62"/>
      <c r="HK163" s="62"/>
      <c r="HL163" s="62"/>
      <c r="HM163" s="62"/>
      <c r="HN163" s="62"/>
      <c r="HO163" s="62"/>
      <c r="HP163" s="62"/>
      <c r="HQ163" s="62"/>
      <c r="HR163" s="62"/>
      <c r="HS163" s="62"/>
      <c r="HT163" s="62"/>
      <c r="HU163" s="62"/>
      <c r="HV163" s="62"/>
      <c r="HW163" s="62"/>
      <c r="HX163" s="62"/>
      <c r="HY163" s="62"/>
      <c r="HZ163" s="62"/>
      <c r="IA163" s="62"/>
      <c r="IB163" s="62"/>
    </row>
    <row r="164" s="8" customFormat="1" ht="45" spans="1:236">
      <c r="A164" s="56">
        <v>32</v>
      </c>
      <c r="B164" s="59" t="s">
        <v>19</v>
      </c>
      <c r="C164" s="59" t="s">
        <v>1366</v>
      </c>
      <c r="D164" s="59" t="s">
        <v>1367</v>
      </c>
      <c r="E164" s="59" t="s">
        <v>1368</v>
      </c>
      <c r="F164" s="59" t="s">
        <v>1368</v>
      </c>
      <c r="G164" s="59" t="s">
        <v>1369</v>
      </c>
      <c r="H164" s="59" t="s">
        <v>25</v>
      </c>
      <c r="I164" s="59" t="s">
        <v>1370</v>
      </c>
      <c r="J164" s="59" t="s">
        <v>1371</v>
      </c>
      <c r="K164" s="58" t="s">
        <v>28</v>
      </c>
      <c r="L164" s="59" t="s">
        <v>29</v>
      </c>
      <c r="M164" s="59" t="s">
        <v>1372</v>
      </c>
      <c r="N164" s="59" t="s">
        <v>31</v>
      </c>
      <c r="O164" s="61" t="s">
        <v>1373</v>
      </c>
      <c r="P164" s="61" t="s">
        <v>1373</v>
      </c>
      <c r="Q164" s="61" t="s">
        <v>1374</v>
      </c>
      <c r="R164" s="59" t="s">
        <v>32</v>
      </c>
      <c r="S164" s="62"/>
      <c r="T164" s="62"/>
      <c r="U164" s="62"/>
      <c r="V164" s="62"/>
      <c r="W164" s="62"/>
      <c r="X164" s="62"/>
      <c r="Y164" s="62"/>
      <c r="Z164" s="62"/>
      <c r="AA164" s="62"/>
      <c r="AB164" s="62"/>
      <c r="AC164" s="62"/>
      <c r="AD164" s="62"/>
      <c r="AE164" s="62"/>
      <c r="AF164" s="62"/>
      <c r="AG164" s="62"/>
      <c r="AH164" s="62"/>
      <c r="AI164" s="62"/>
      <c r="AJ164" s="62"/>
      <c r="AK164" s="62"/>
      <c r="AL164" s="62"/>
      <c r="AM164" s="62"/>
      <c r="AN164" s="62"/>
      <c r="AO164" s="62"/>
      <c r="AP164" s="62"/>
      <c r="AQ164" s="62"/>
      <c r="AR164" s="62"/>
      <c r="AS164" s="62"/>
      <c r="AT164" s="62"/>
      <c r="AU164" s="62"/>
      <c r="AV164" s="62"/>
      <c r="AW164" s="62"/>
      <c r="AX164" s="62"/>
      <c r="AY164" s="62"/>
      <c r="AZ164" s="62"/>
      <c r="BA164" s="62"/>
      <c r="BB164" s="62"/>
      <c r="BC164" s="62"/>
      <c r="BD164" s="62"/>
      <c r="BE164" s="62"/>
      <c r="BF164" s="62"/>
      <c r="BG164" s="62"/>
      <c r="BH164" s="62"/>
      <c r="BI164" s="62"/>
      <c r="BJ164" s="62"/>
      <c r="BK164" s="62"/>
      <c r="BL164" s="62"/>
      <c r="BM164" s="62"/>
      <c r="BN164" s="62"/>
      <c r="BO164" s="62"/>
      <c r="BP164" s="62"/>
      <c r="BQ164" s="62"/>
      <c r="BR164" s="62"/>
      <c r="BS164" s="62"/>
      <c r="BT164" s="62"/>
      <c r="BU164" s="62"/>
      <c r="BV164" s="62"/>
      <c r="BW164" s="62"/>
      <c r="BX164" s="62"/>
      <c r="BY164" s="62"/>
      <c r="BZ164" s="62"/>
      <c r="CA164" s="62"/>
      <c r="CB164" s="62"/>
      <c r="CC164" s="62"/>
      <c r="CD164" s="62"/>
      <c r="CE164" s="62"/>
      <c r="CF164" s="62"/>
      <c r="CG164" s="62"/>
      <c r="CH164" s="62"/>
      <c r="CI164" s="62"/>
      <c r="CJ164" s="62"/>
      <c r="CK164" s="62"/>
      <c r="CL164" s="62"/>
      <c r="CM164" s="62"/>
      <c r="CN164" s="62"/>
      <c r="CO164" s="62"/>
      <c r="CP164" s="62"/>
      <c r="CQ164" s="62"/>
      <c r="CR164" s="62"/>
      <c r="CS164" s="62"/>
      <c r="CT164" s="62"/>
      <c r="CU164" s="62"/>
      <c r="CV164" s="62"/>
      <c r="CW164" s="62"/>
      <c r="CX164" s="62"/>
      <c r="CY164" s="62"/>
      <c r="CZ164" s="62"/>
      <c r="DA164" s="62"/>
      <c r="DB164" s="62"/>
      <c r="DC164" s="62"/>
      <c r="DD164" s="62"/>
      <c r="DE164" s="62"/>
      <c r="DF164" s="62"/>
      <c r="DG164" s="62"/>
      <c r="DH164" s="62"/>
      <c r="DI164" s="62"/>
      <c r="DJ164" s="62"/>
      <c r="DK164" s="62"/>
      <c r="DL164" s="62"/>
      <c r="DM164" s="62"/>
      <c r="DN164" s="62"/>
      <c r="DO164" s="62"/>
      <c r="DP164" s="62"/>
      <c r="DQ164" s="62"/>
      <c r="DR164" s="62"/>
      <c r="DS164" s="62"/>
      <c r="DT164" s="62"/>
      <c r="DU164" s="62"/>
      <c r="DV164" s="62"/>
      <c r="DW164" s="62"/>
      <c r="DX164" s="62"/>
      <c r="DY164" s="62"/>
      <c r="DZ164" s="62"/>
      <c r="EA164" s="62"/>
      <c r="EB164" s="62"/>
      <c r="EC164" s="62"/>
      <c r="ED164" s="62"/>
      <c r="EE164" s="62"/>
      <c r="EF164" s="62"/>
      <c r="EG164" s="62"/>
      <c r="EH164" s="62"/>
      <c r="EI164" s="62"/>
      <c r="EJ164" s="62"/>
      <c r="EK164" s="62"/>
      <c r="EL164" s="62"/>
      <c r="EM164" s="62"/>
      <c r="EN164" s="62"/>
      <c r="EO164" s="62"/>
      <c r="EP164" s="62"/>
      <c r="EQ164" s="62"/>
      <c r="ER164" s="62"/>
      <c r="ES164" s="62"/>
      <c r="ET164" s="62"/>
      <c r="EU164" s="62"/>
      <c r="EV164" s="62"/>
      <c r="EW164" s="62"/>
      <c r="EX164" s="62"/>
      <c r="EY164" s="62"/>
      <c r="EZ164" s="62"/>
      <c r="FA164" s="62"/>
      <c r="FB164" s="62"/>
      <c r="FC164" s="62"/>
      <c r="FD164" s="62"/>
      <c r="FE164" s="62"/>
      <c r="FF164" s="62"/>
      <c r="FG164" s="62"/>
      <c r="FH164" s="62"/>
      <c r="FI164" s="62"/>
      <c r="FJ164" s="62"/>
      <c r="FK164" s="62"/>
      <c r="FL164" s="62"/>
      <c r="FM164" s="62"/>
      <c r="FN164" s="62"/>
      <c r="FO164" s="62"/>
      <c r="FP164" s="62"/>
      <c r="FQ164" s="62"/>
      <c r="FR164" s="62"/>
      <c r="FS164" s="62"/>
      <c r="FT164" s="62"/>
      <c r="FU164" s="62"/>
      <c r="FV164" s="62"/>
      <c r="FW164" s="62"/>
      <c r="FX164" s="62"/>
      <c r="FY164" s="62"/>
      <c r="FZ164" s="62"/>
      <c r="GA164" s="62"/>
      <c r="GB164" s="62"/>
      <c r="GC164" s="62"/>
      <c r="GD164" s="62"/>
      <c r="GE164" s="62"/>
      <c r="GF164" s="62"/>
      <c r="GG164" s="62"/>
      <c r="GH164" s="62"/>
      <c r="GI164" s="62"/>
      <c r="GJ164" s="62"/>
      <c r="GK164" s="62"/>
      <c r="GL164" s="62"/>
      <c r="GM164" s="62"/>
      <c r="GN164" s="62"/>
      <c r="GO164" s="62"/>
      <c r="GP164" s="62"/>
      <c r="GQ164" s="62"/>
      <c r="GR164" s="62"/>
      <c r="GS164" s="62"/>
      <c r="GT164" s="62"/>
      <c r="GU164" s="62"/>
      <c r="GV164" s="62"/>
      <c r="GW164" s="62"/>
      <c r="GX164" s="62"/>
      <c r="GY164" s="62"/>
      <c r="GZ164" s="62"/>
      <c r="HA164" s="62"/>
      <c r="HB164" s="62"/>
      <c r="HC164" s="62"/>
      <c r="HD164" s="62"/>
      <c r="HE164" s="62"/>
      <c r="HF164" s="62"/>
      <c r="HG164" s="62"/>
      <c r="HH164" s="62"/>
      <c r="HI164" s="62"/>
      <c r="HJ164" s="62"/>
      <c r="HK164" s="62"/>
      <c r="HL164" s="62"/>
      <c r="HM164" s="62"/>
      <c r="HN164" s="62"/>
      <c r="HO164" s="62"/>
      <c r="HP164" s="62"/>
      <c r="HQ164" s="62"/>
      <c r="HR164" s="62"/>
      <c r="HS164" s="62"/>
      <c r="HT164" s="62"/>
      <c r="HU164" s="62"/>
      <c r="HV164" s="62"/>
      <c r="HW164" s="62"/>
      <c r="HX164" s="62"/>
      <c r="HY164" s="62"/>
      <c r="HZ164" s="62"/>
      <c r="IA164" s="62"/>
      <c r="IB164" s="62"/>
    </row>
    <row r="165" s="8" customFormat="1" ht="78.75" spans="1:236">
      <c r="A165" s="56">
        <v>33</v>
      </c>
      <c r="B165" s="59" t="s">
        <v>19</v>
      </c>
      <c r="C165" s="59" t="s">
        <v>1375</v>
      </c>
      <c r="D165" s="59" t="s">
        <v>1376</v>
      </c>
      <c r="E165" s="59" t="s">
        <v>1377</v>
      </c>
      <c r="F165" s="59" t="s">
        <v>1377</v>
      </c>
      <c r="G165" s="59" t="s">
        <v>1378</v>
      </c>
      <c r="H165" s="59" t="s">
        <v>47</v>
      </c>
      <c r="I165" s="59" t="s">
        <v>1379</v>
      </c>
      <c r="J165" s="59" t="s">
        <v>1380</v>
      </c>
      <c r="K165" s="58" t="s">
        <v>28</v>
      </c>
      <c r="L165" s="59" t="s">
        <v>29</v>
      </c>
      <c r="M165" s="59" t="s">
        <v>1381</v>
      </c>
      <c r="N165" s="59" t="s">
        <v>31</v>
      </c>
      <c r="O165" s="61" t="s">
        <v>1373</v>
      </c>
      <c r="P165" s="61" t="s">
        <v>1373</v>
      </c>
      <c r="Q165" s="61" t="s">
        <v>1374</v>
      </c>
      <c r="R165" s="59" t="s">
        <v>32</v>
      </c>
      <c r="S165" s="62"/>
      <c r="T165" s="62"/>
      <c r="U165" s="62"/>
      <c r="V165" s="62"/>
      <c r="W165" s="62"/>
      <c r="X165" s="62"/>
      <c r="Y165" s="62"/>
      <c r="Z165" s="62"/>
      <c r="AA165" s="62"/>
      <c r="AB165" s="62"/>
      <c r="AC165" s="62"/>
      <c r="AD165" s="62"/>
      <c r="AE165" s="62"/>
      <c r="AF165" s="62"/>
      <c r="AG165" s="62"/>
      <c r="AH165" s="62"/>
      <c r="AI165" s="62"/>
      <c r="AJ165" s="62"/>
      <c r="AK165" s="62"/>
      <c r="AL165" s="62"/>
      <c r="AM165" s="62"/>
      <c r="AN165" s="62"/>
      <c r="AO165" s="62"/>
      <c r="AP165" s="62"/>
      <c r="AQ165" s="62"/>
      <c r="AR165" s="62"/>
      <c r="AS165" s="62"/>
      <c r="AT165" s="62"/>
      <c r="AU165" s="62"/>
      <c r="AV165" s="62"/>
      <c r="AW165" s="62"/>
      <c r="AX165" s="62"/>
      <c r="AY165" s="62"/>
      <c r="AZ165" s="62"/>
      <c r="BA165" s="62"/>
      <c r="BB165" s="62"/>
      <c r="BC165" s="62"/>
      <c r="BD165" s="62"/>
      <c r="BE165" s="62"/>
      <c r="BF165" s="62"/>
      <c r="BG165" s="62"/>
      <c r="BH165" s="62"/>
      <c r="BI165" s="62"/>
      <c r="BJ165" s="62"/>
      <c r="BK165" s="62"/>
      <c r="BL165" s="62"/>
      <c r="BM165" s="62"/>
      <c r="BN165" s="62"/>
      <c r="BO165" s="62"/>
      <c r="BP165" s="62"/>
      <c r="BQ165" s="62"/>
      <c r="BR165" s="62"/>
      <c r="BS165" s="62"/>
      <c r="BT165" s="62"/>
      <c r="BU165" s="62"/>
      <c r="BV165" s="62"/>
      <c r="BW165" s="62"/>
      <c r="BX165" s="62"/>
      <c r="BY165" s="62"/>
      <c r="BZ165" s="62"/>
      <c r="CA165" s="62"/>
      <c r="CB165" s="62"/>
      <c r="CC165" s="62"/>
      <c r="CD165" s="62"/>
      <c r="CE165" s="62"/>
      <c r="CF165" s="62"/>
      <c r="CG165" s="62"/>
      <c r="CH165" s="62"/>
      <c r="CI165" s="62"/>
      <c r="CJ165" s="62"/>
      <c r="CK165" s="62"/>
      <c r="CL165" s="62"/>
      <c r="CM165" s="62"/>
      <c r="CN165" s="62"/>
      <c r="CO165" s="62"/>
      <c r="CP165" s="62"/>
      <c r="CQ165" s="62"/>
      <c r="CR165" s="62"/>
      <c r="CS165" s="62"/>
      <c r="CT165" s="62"/>
      <c r="CU165" s="62"/>
      <c r="CV165" s="62"/>
      <c r="CW165" s="62"/>
      <c r="CX165" s="62"/>
      <c r="CY165" s="62"/>
      <c r="CZ165" s="62"/>
      <c r="DA165" s="62"/>
      <c r="DB165" s="62"/>
      <c r="DC165" s="62"/>
      <c r="DD165" s="62"/>
      <c r="DE165" s="62"/>
      <c r="DF165" s="62"/>
      <c r="DG165" s="62"/>
      <c r="DH165" s="62"/>
      <c r="DI165" s="62"/>
      <c r="DJ165" s="62"/>
      <c r="DK165" s="62"/>
      <c r="DL165" s="62"/>
      <c r="DM165" s="62"/>
      <c r="DN165" s="62"/>
      <c r="DO165" s="62"/>
      <c r="DP165" s="62"/>
      <c r="DQ165" s="62"/>
      <c r="DR165" s="62"/>
      <c r="DS165" s="62"/>
      <c r="DT165" s="62"/>
      <c r="DU165" s="62"/>
      <c r="DV165" s="62"/>
      <c r="DW165" s="62"/>
      <c r="DX165" s="62"/>
      <c r="DY165" s="62"/>
      <c r="DZ165" s="62"/>
      <c r="EA165" s="62"/>
      <c r="EB165" s="62"/>
      <c r="EC165" s="62"/>
      <c r="ED165" s="62"/>
      <c r="EE165" s="62"/>
      <c r="EF165" s="62"/>
      <c r="EG165" s="62"/>
      <c r="EH165" s="62"/>
      <c r="EI165" s="62"/>
      <c r="EJ165" s="62"/>
      <c r="EK165" s="62"/>
      <c r="EL165" s="62"/>
      <c r="EM165" s="62"/>
      <c r="EN165" s="62"/>
      <c r="EO165" s="62"/>
      <c r="EP165" s="62"/>
      <c r="EQ165" s="62"/>
      <c r="ER165" s="62"/>
      <c r="ES165" s="62"/>
      <c r="ET165" s="62"/>
      <c r="EU165" s="62"/>
      <c r="EV165" s="62"/>
      <c r="EW165" s="62"/>
      <c r="EX165" s="62"/>
      <c r="EY165" s="62"/>
      <c r="EZ165" s="62"/>
      <c r="FA165" s="62"/>
      <c r="FB165" s="62"/>
      <c r="FC165" s="62"/>
      <c r="FD165" s="62"/>
      <c r="FE165" s="62"/>
      <c r="FF165" s="62"/>
      <c r="FG165" s="62"/>
      <c r="FH165" s="62"/>
      <c r="FI165" s="62"/>
      <c r="FJ165" s="62"/>
      <c r="FK165" s="62"/>
      <c r="FL165" s="62"/>
      <c r="FM165" s="62"/>
      <c r="FN165" s="62"/>
      <c r="FO165" s="62"/>
      <c r="FP165" s="62"/>
      <c r="FQ165" s="62"/>
      <c r="FR165" s="62"/>
      <c r="FS165" s="62"/>
      <c r="FT165" s="62"/>
      <c r="FU165" s="62"/>
      <c r="FV165" s="62"/>
      <c r="FW165" s="62"/>
      <c r="FX165" s="62"/>
      <c r="FY165" s="62"/>
      <c r="FZ165" s="62"/>
      <c r="GA165" s="62"/>
      <c r="GB165" s="62"/>
      <c r="GC165" s="62"/>
      <c r="GD165" s="62"/>
      <c r="GE165" s="62"/>
      <c r="GF165" s="62"/>
      <c r="GG165" s="62"/>
      <c r="GH165" s="62"/>
      <c r="GI165" s="62"/>
      <c r="GJ165" s="62"/>
      <c r="GK165" s="62"/>
      <c r="GL165" s="62"/>
      <c r="GM165" s="62"/>
      <c r="GN165" s="62"/>
      <c r="GO165" s="62"/>
      <c r="GP165" s="62"/>
      <c r="GQ165" s="62"/>
      <c r="GR165" s="62"/>
      <c r="GS165" s="62"/>
      <c r="GT165" s="62"/>
      <c r="GU165" s="62"/>
      <c r="GV165" s="62"/>
      <c r="GW165" s="62"/>
      <c r="GX165" s="62"/>
      <c r="GY165" s="62"/>
      <c r="GZ165" s="62"/>
      <c r="HA165" s="62"/>
      <c r="HB165" s="62"/>
      <c r="HC165" s="62"/>
      <c r="HD165" s="62"/>
      <c r="HE165" s="62"/>
      <c r="HF165" s="62"/>
      <c r="HG165" s="62"/>
      <c r="HH165" s="62"/>
      <c r="HI165" s="62"/>
      <c r="HJ165" s="62"/>
      <c r="HK165" s="62"/>
      <c r="HL165" s="62"/>
      <c r="HM165" s="62"/>
      <c r="HN165" s="62"/>
      <c r="HO165" s="62"/>
      <c r="HP165" s="62"/>
      <c r="HQ165" s="62"/>
      <c r="HR165" s="62"/>
      <c r="HS165" s="62"/>
      <c r="HT165" s="62"/>
      <c r="HU165" s="62"/>
      <c r="HV165" s="62"/>
      <c r="HW165" s="62"/>
      <c r="HX165" s="62"/>
      <c r="HY165" s="62"/>
      <c r="HZ165" s="62"/>
      <c r="IA165" s="62"/>
      <c r="IB165" s="62"/>
    </row>
    <row r="166" s="8" customFormat="1" ht="78.75" spans="1:236">
      <c r="A166" s="56">
        <v>34</v>
      </c>
      <c r="B166" s="59" t="s">
        <v>19</v>
      </c>
      <c r="C166" s="59" t="s">
        <v>833</v>
      </c>
      <c r="D166" s="59" t="s">
        <v>834</v>
      </c>
      <c r="E166" s="59" t="s">
        <v>835</v>
      </c>
      <c r="F166" s="59" t="s">
        <v>835</v>
      </c>
      <c r="G166" s="59" t="s">
        <v>836</v>
      </c>
      <c r="H166" s="59" t="s">
        <v>837</v>
      </c>
      <c r="I166" s="59" t="s">
        <v>838</v>
      </c>
      <c r="J166" s="59" t="s">
        <v>839</v>
      </c>
      <c r="K166" s="58" t="s">
        <v>28</v>
      </c>
      <c r="L166" s="59" t="s">
        <v>29</v>
      </c>
      <c r="M166" s="59" t="s">
        <v>1382</v>
      </c>
      <c r="N166" s="59" t="s">
        <v>31</v>
      </c>
      <c r="O166" s="61" t="s">
        <v>1373</v>
      </c>
      <c r="P166" s="61" t="s">
        <v>1373</v>
      </c>
      <c r="Q166" s="61" t="s">
        <v>1374</v>
      </c>
      <c r="R166" s="59" t="s">
        <v>32</v>
      </c>
      <c r="S166" s="62"/>
      <c r="T166" s="62"/>
      <c r="U166" s="62"/>
      <c r="V166" s="62"/>
      <c r="W166" s="62"/>
      <c r="X166" s="62"/>
      <c r="Y166" s="62"/>
      <c r="Z166" s="62"/>
      <c r="AA166" s="62"/>
      <c r="AB166" s="62"/>
      <c r="AC166" s="62"/>
      <c r="AD166" s="62"/>
      <c r="AE166" s="62"/>
      <c r="AF166" s="62"/>
      <c r="AG166" s="62"/>
      <c r="AH166" s="62"/>
      <c r="AI166" s="62"/>
      <c r="AJ166" s="62"/>
      <c r="AK166" s="62"/>
      <c r="AL166" s="62"/>
      <c r="AM166" s="62"/>
      <c r="AN166" s="62"/>
      <c r="AO166" s="62"/>
      <c r="AP166" s="62"/>
      <c r="AQ166" s="62"/>
      <c r="AR166" s="62"/>
      <c r="AS166" s="62"/>
      <c r="AT166" s="62"/>
      <c r="AU166" s="62"/>
      <c r="AV166" s="62"/>
      <c r="AW166" s="62"/>
      <c r="AX166" s="62"/>
      <c r="AY166" s="62"/>
      <c r="AZ166" s="62"/>
      <c r="BA166" s="62"/>
      <c r="BB166" s="62"/>
      <c r="BC166" s="62"/>
      <c r="BD166" s="62"/>
      <c r="BE166" s="62"/>
      <c r="BF166" s="62"/>
      <c r="BG166" s="62"/>
      <c r="BH166" s="62"/>
      <c r="BI166" s="62"/>
      <c r="BJ166" s="62"/>
      <c r="BK166" s="62"/>
      <c r="BL166" s="62"/>
      <c r="BM166" s="62"/>
      <c r="BN166" s="62"/>
      <c r="BO166" s="62"/>
      <c r="BP166" s="62"/>
      <c r="BQ166" s="62"/>
      <c r="BR166" s="62"/>
      <c r="BS166" s="62"/>
      <c r="BT166" s="62"/>
      <c r="BU166" s="62"/>
      <c r="BV166" s="62"/>
      <c r="BW166" s="62"/>
      <c r="BX166" s="62"/>
      <c r="BY166" s="62"/>
      <c r="BZ166" s="62"/>
      <c r="CA166" s="62"/>
      <c r="CB166" s="62"/>
      <c r="CC166" s="62"/>
      <c r="CD166" s="62"/>
      <c r="CE166" s="62"/>
      <c r="CF166" s="62"/>
      <c r="CG166" s="62"/>
      <c r="CH166" s="62"/>
      <c r="CI166" s="62"/>
      <c r="CJ166" s="62"/>
      <c r="CK166" s="62"/>
      <c r="CL166" s="62"/>
      <c r="CM166" s="62"/>
      <c r="CN166" s="62"/>
      <c r="CO166" s="62"/>
      <c r="CP166" s="62"/>
      <c r="CQ166" s="62"/>
      <c r="CR166" s="62"/>
      <c r="CS166" s="62"/>
      <c r="CT166" s="62"/>
      <c r="CU166" s="62"/>
      <c r="CV166" s="62"/>
      <c r="CW166" s="62"/>
      <c r="CX166" s="62"/>
      <c r="CY166" s="62"/>
      <c r="CZ166" s="62"/>
      <c r="DA166" s="62"/>
      <c r="DB166" s="62"/>
      <c r="DC166" s="62"/>
      <c r="DD166" s="62"/>
      <c r="DE166" s="62"/>
      <c r="DF166" s="62"/>
      <c r="DG166" s="62"/>
      <c r="DH166" s="62"/>
      <c r="DI166" s="62"/>
      <c r="DJ166" s="62"/>
      <c r="DK166" s="62"/>
      <c r="DL166" s="62"/>
      <c r="DM166" s="62"/>
      <c r="DN166" s="62"/>
      <c r="DO166" s="62"/>
      <c r="DP166" s="62"/>
      <c r="DQ166" s="62"/>
      <c r="DR166" s="62"/>
      <c r="DS166" s="62"/>
      <c r="DT166" s="62"/>
      <c r="DU166" s="62"/>
      <c r="DV166" s="62"/>
      <c r="DW166" s="62"/>
      <c r="DX166" s="62"/>
      <c r="DY166" s="62"/>
      <c r="DZ166" s="62"/>
      <c r="EA166" s="62"/>
      <c r="EB166" s="62"/>
      <c r="EC166" s="62"/>
      <c r="ED166" s="62"/>
      <c r="EE166" s="62"/>
      <c r="EF166" s="62"/>
      <c r="EG166" s="62"/>
      <c r="EH166" s="62"/>
      <c r="EI166" s="62"/>
      <c r="EJ166" s="62"/>
      <c r="EK166" s="62"/>
      <c r="EL166" s="62"/>
      <c r="EM166" s="62"/>
      <c r="EN166" s="62"/>
      <c r="EO166" s="62"/>
      <c r="EP166" s="62"/>
      <c r="EQ166" s="62"/>
      <c r="ER166" s="62"/>
      <c r="ES166" s="62"/>
      <c r="ET166" s="62"/>
      <c r="EU166" s="62"/>
      <c r="EV166" s="62"/>
      <c r="EW166" s="62"/>
      <c r="EX166" s="62"/>
      <c r="EY166" s="62"/>
      <c r="EZ166" s="62"/>
      <c r="FA166" s="62"/>
      <c r="FB166" s="62"/>
      <c r="FC166" s="62"/>
      <c r="FD166" s="62"/>
      <c r="FE166" s="62"/>
      <c r="FF166" s="62"/>
      <c r="FG166" s="62"/>
      <c r="FH166" s="62"/>
      <c r="FI166" s="62"/>
      <c r="FJ166" s="62"/>
      <c r="FK166" s="62"/>
      <c r="FL166" s="62"/>
      <c r="FM166" s="62"/>
      <c r="FN166" s="62"/>
      <c r="FO166" s="62"/>
      <c r="FP166" s="62"/>
      <c r="FQ166" s="62"/>
      <c r="FR166" s="62"/>
      <c r="FS166" s="62"/>
      <c r="FT166" s="62"/>
      <c r="FU166" s="62"/>
      <c r="FV166" s="62"/>
      <c r="FW166" s="62"/>
      <c r="FX166" s="62"/>
      <c r="FY166" s="62"/>
      <c r="FZ166" s="62"/>
      <c r="GA166" s="62"/>
      <c r="GB166" s="62"/>
      <c r="GC166" s="62"/>
      <c r="GD166" s="62"/>
      <c r="GE166" s="62"/>
      <c r="GF166" s="62"/>
      <c r="GG166" s="62"/>
      <c r="GH166" s="62"/>
      <c r="GI166" s="62"/>
      <c r="GJ166" s="62"/>
      <c r="GK166" s="62"/>
      <c r="GL166" s="62"/>
      <c r="GM166" s="62"/>
      <c r="GN166" s="62"/>
      <c r="GO166" s="62"/>
      <c r="GP166" s="62"/>
      <c r="GQ166" s="62"/>
      <c r="GR166" s="62"/>
      <c r="GS166" s="62"/>
      <c r="GT166" s="62"/>
      <c r="GU166" s="62"/>
      <c r="GV166" s="62"/>
      <c r="GW166" s="62"/>
      <c r="GX166" s="62"/>
      <c r="GY166" s="62"/>
      <c r="GZ166" s="62"/>
      <c r="HA166" s="62"/>
      <c r="HB166" s="62"/>
      <c r="HC166" s="62"/>
      <c r="HD166" s="62"/>
      <c r="HE166" s="62"/>
      <c r="HF166" s="62"/>
      <c r="HG166" s="62"/>
      <c r="HH166" s="62"/>
      <c r="HI166" s="62"/>
      <c r="HJ166" s="62"/>
      <c r="HK166" s="62"/>
      <c r="HL166" s="62"/>
      <c r="HM166" s="62"/>
      <c r="HN166" s="62"/>
      <c r="HO166" s="62"/>
      <c r="HP166" s="62"/>
      <c r="HQ166" s="62"/>
      <c r="HR166" s="62"/>
      <c r="HS166" s="62"/>
      <c r="HT166" s="62"/>
      <c r="HU166" s="62"/>
      <c r="HV166" s="62"/>
      <c r="HW166" s="62"/>
      <c r="HX166" s="62"/>
      <c r="HY166" s="62"/>
      <c r="HZ166" s="62"/>
      <c r="IA166" s="62"/>
      <c r="IB166" s="62"/>
    </row>
    <row r="167" s="8" customFormat="1" ht="90" spans="1:236">
      <c r="A167" s="56">
        <v>35</v>
      </c>
      <c r="B167" s="59" t="s">
        <v>19</v>
      </c>
      <c r="C167" s="59" t="s">
        <v>812</v>
      </c>
      <c r="D167" s="59" t="s">
        <v>813</v>
      </c>
      <c r="E167" s="59" t="s">
        <v>814</v>
      </c>
      <c r="F167" s="59" t="s">
        <v>815</v>
      </c>
      <c r="G167" s="59" t="s">
        <v>816</v>
      </c>
      <c r="H167" s="59" t="s">
        <v>510</v>
      </c>
      <c r="I167" s="59" t="s">
        <v>818</v>
      </c>
      <c r="J167" s="59" t="s">
        <v>819</v>
      </c>
      <c r="K167" s="58" t="s">
        <v>28</v>
      </c>
      <c r="L167" s="59" t="s">
        <v>29</v>
      </c>
      <c r="M167" s="59" t="s">
        <v>1383</v>
      </c>
      <c r="N167" s="59" t="s">
        <v>31</v>
      </c>
      <c r="O167" s="61" t="s">
        <v>1384</v>
      </c>
      <c r="P167" s="61" t="s">
        <v>1384</v>
      </c>
      <c r="Q167" s="61" t="s">
        <v>1385</v>
      </c>
      <c r="R167" s="59" t="s">
        <v>1386</v>
      </c>
      <c r="S167" s="62"/>
      <c r="T167" s="62"/>
      <c r="U167" s="62"/>
      <c r="V167" s="62"/>
      <c r="W167" s="62"/>
      <c r="X167" s="62"/>
      <c r="Y167" s="62"/>
      <c r="Z167" s="62"/>
      <c r="AA167" s="62"/>
      <c r="AB167" s="62"/>
      <c r="AC167" s="62"/>
      <c r="AD167" s="62"/>
      <c r="AE167" s="62"/>
      <c r="AF167" s="62"/>
      <c r="AG167" s="62"/>
      <c r="AH167" s="62"/>
      <c r="AI167" s="62"/>
      <c r="AJ167" s="62"/>
      <c r="AK167" s="62"/>
      <c r="AL167" s="62"/>
      <c r="AM167" s="62"/>
      <c r="AN167" s="62"/>
      <c r="AO167" s="62"/>
      <c r="AP167" s="62"/>
      <c r="AQ167" s="62"/>
      <c r="AR167" s="62"/>
      <c r="AS167" s="62"/>
      <c r="AT167" s="62"/>
      <c r="AU167" s="62"/>
      <c r="AV167" s="62"/>
      <c r="AW167" s="62"/>
      <c r="AX167" s="62"/>
      <c r="AY167" s="62"/>
      <c r="AZ167" s="62"/>
      <c r="BA167" s="62"/>
      <c r="BB167" s="62"/>
      <c r="BC167" s="62"/>
      <c r="BD167" s="62"/>
      <c r="BE167" s="62"/>
      <c r="BF167" s="62"/>
      <c r="BG167" s="62"/>
      <c r="BH167" s="62"/>
      <c r="BI167" s="62"/>
      <c r="BJ167" s="62"/>
      <c r="BK167" s="62"/>
      <c r="BL167" s="62"/>
      <c r="BM167" s="62"/>
      <c r="BN167" s="62"/>
      <c r="BO167" s="62"/>
      <c r="BP167" s="62"/>
      <c r="BQ167" s="62"/>
      <c r="BR167" s="62"/>
      <c r="BS167" s="62"/>
      <c r="BT167" s="62"/>
      <c r="BU167" s="62"/>
      <c r="BV167" s="62"/>
      <c r="BW167" s="62"/>
      <c r="BX167" s="62"/>
      <c r="BY167" s="62"/>
      <c r="BZ167" s="62"/>
      <c r="CA167" s="62"/>
      <c r="CB167" s="62"/>
      <c r="CC167" s="62"/>
      <c r="CD167" s="62"/>
      <c r="CE167" s="62"/>
      <c r="CF167" s="62"/>
      <c r="CG167" s="62"/>
      <c r="CH167" s="62"/>
      <c r="CI167" s="62"/>
      <c r="CJ167" s="62"/>
      <c r="CK167" s="62"/>
      <c r="CL167" s="62"/>
      <c r="CM167" s="62"/>
      <c r="CN167" s="62"/>
      <c r="CO167" s="62"/>
      <c r="CP167" s="62"/>
      <c r="CQ167" s="62"/>
      <c r="CR167" s="62"/>
      <c r="CS167" s="62"/>
      <c r="CT167" s="62"/>
      <c r="CU167" s="62"/>
      <c r="CV167" s="62"/>
      <c r="CW167" s="62"/>
      <c r="CX167" s="62"/>
      <c r="CY167" s="62"/>
      <c r="CZ167" s="62"/>
      <c r="DA167" s="62"/>
      <c r="DB167" s="62"/>
      <c r="DC167" s="62"/>
      <c r="DD167" s="62"/>
      <c r="DE167" s="62"/>
      <c r="DF167" s="62"/>
      <c r="DG167" s="62"/>
      <c r="DH167" s="62"/>
      <c r="DI167" s="62"/>
      <c r="DJ167" s="62"/>
      <c r="DK167" s="62"/>
      <c r="DL167" s="62"/>
      <c r="DM167" s="62"/>
      <c r="DN167" s="62"/>
      <c r="DO167" s="62"/>
      <c r="DP167" s="62"/>
      <c r="DQ167" s="62"/>
      <c r="DR167" s="62"/>
      <c r="DS167" s="62"/>
      <c r="DT167" s="62"/>
      <c r="DU167" s="62"/>
      <c r="DV167" s="62"/>
      <c r="DW167" s="62"/>
      <c r="DX167" s="62"/>
      <c r="DY167" s="62"/>
      <c r="DZ167" s="62"/>
      <c r="EA167" s="62"/>
      <c r="EB167" s="62"/>
      <c r="EC167" s="62"/>
      <c r="ED167" s="62"/>
      <c r="EE167" s="62"/>
      <c r="EF167" s="62"/>
      <c r="EG167" s="62"/>
      <c r="EH167" s="62"/>
      <c r="EI167" s="62"/>
      <c r="EJ167" s="62"/>
      <c r="EK167" s="62"/>
      <c r="EL167" s="62"/>
      <c r="EM167" s="62"/>
      <c r="EN167" s="62"/>
      <c r="EO167" s="62"/>
      <c r="EP167" s="62"/>
      <c r="EQ167" s="62"/>
      <c r="ER167" s="62"/>
      <c r="ES167" s="62"/>
      <c r="ET167" s="62"/>
      <c r="EU167" s="62"/>
      <c r="EV167" s="62"/>
      <c r="EW167" s="62"/>
      <c r="EX167" s="62"/>
      <c r="EY167" s="62"/>
      <c r="EZ167" s="62"/>
      <c r="FA167" s="62"/>
      <c r="FB167" s="62"/>
      <c r="FC167" s="62"/>
      <c r="FD167" s="62"/>
      <c r="FE167" s="62"/>
      <c r="FF167" s="62"/>
      <c r="FG167" s="62"/>
      <c r="FH167" s="62"/>
      <c r="FI167" s="62"/>
      <c r="FJ167" s="62"/>
      <c r="FK167" s="62"/>
      <c r="FL167" s="62"/>
      <c r="FM167" s="62"/>
      <c r="FN167" s="62"/>
      <c r="FO167" s="62"/>
      <c r="FP167" s="62"/>
      <c r="FQ167" s="62"/>
      <c r="FR167" s="62"/>
      <c r="FS167" s="62"/>
      <c r="FT167" s="62"/>
      <c r="FU167" s="62"/>
      <c r="FV167" s="62"/>
      <c r="FW167" s="62"/>
      <c r="FX167" s="62"/>
      <c r="FY167" s="62"/>
      <c r="FZ167" s="62"/>
      <c r="GA167" s="62"/>
      <c r="GB167" s="62"/>
      <c r="GC167" s="62"/>
      <c r="GD167" s="62"/>
      <c r="GE167" s="62"/>
      <c r="GF167" s="62"/>
      <c r="GG167" s="62"/>
      <c r="GH167" s="62"/>
      <c r="GI167" s="62"/>
      <c r="GJ167" s="62"/>
      <c r="GK167" s="62"/>
      <c r="GL167" s="62"/>
      <c r="GM167" s="62"/>
      <c r="GN167" s="62"/>
      <c r="GO167" s="62"/>
      <c r="GP167" s="62"/>
      <c r="GQ167" s="62"/>
      <c r="GR167" s="62"/>
      <c r="GS167" s="62"/>
      <c r="GT167" s="62"/>
      <c r="GU167" s="62"/>
      <c r="GV167" s="62"/>
      <c r="GW167" s="62"/>
      <c r="GX167" s="62"/>
      <c r="GY167" s="62"/>
      <c r="GZ167" s="62"/>
      <c r="HA167" s="62"/>
      <c r="HB167" s="62"/>
      <c r="HC167" s="62"/>
      <c r="HD167" s="62"/>
      <c r="HE167" s="62"/>
      <c r="HF167" s="62"/>
      <c r="HG167" s="62"/>
      <c r="HH167" s="62"/>
      <c r="HI167" s="62"/>
      <c r="HJ167" s="62"/>
      <c r="HK167" s="62"/>
      <c r="HL167" s="62"/>
      <c r="HM167" s="62"/>
      <c r="HN167" s="62"/>
      <c r="HO167" s="62"/>
      <c r="HP167" s="62"/>
      <c r="HQ167" s="62"/>
      <c r="HR167" s="62"/>
      <c r="HS167" s="62"/>
      <c r="HT167" s="62"/>
      <c r="HU167" s="62"/>
      <c r="HV167" s="62"/>
      <c r="HW167" s="62"/>
      <c r="HX167" s="62"/>
      <c r="HY167" s="62"/>
      <c r="HZ167" s="62"/>
      <c r="IA167" s="62"/>
      <c r="IB167" s="62"/>
    </row>
    <row r="168" s="8" customFormat="1" ht="78.75" spans="1:236">
      <c r="A168" s="56">
        <v>36</v>
      </c>
      <c r="B168" s="59" t="s">
        <v>19</v>
      </c>
      <c r="C168" s="59" t="s">
        <v>1387</v>
      </c>
      <c r="D168" s="59" t="s">
        <v>1388</v>
      </c>
      <c r="E168" s="59" t="s">
        <v>1389</v>
      </c>
      <c r="F168" s="59" t="s">
        <v>1390</v>
      </c>
      <c r="G168" s="59" t="s">
        <v>1391</v>
      </c>
      <c r="H168" s="59" t="s">
        <v>1392</v>
      </c>
      <c r="I168" s="59" t="s">
        <v>1393</v>
      </c>
      <c r="J168" s="59" t="s">
        <v>1394</v>
      </c>
      <c r="K168" s="58" t="s">
        <v>28</v>
      </c>
      <c r="L168" s="59" t="s">
        <v>29</v>
      </c>
      <c r="M168" s="59" t="s">
        <v>1395</v>
      </c>
      <c r="N168" s="59" t="s">
        <v>31</v>
      </c>
      <c r="O168" s="61">
        <v>43921</v>
      </c>
      <c r="P168" s="61">
        <v>43921</v>
      </c>
      <c r="Q168" s="61" t="s">
        <v>1216</v>
      </c>
      <c r="R168" s="59" t="s">
        <v>32</v>
      </c>
      <c r="S168" s="62"/>
      <c r="T168" s="62"/>
      <c r="U168" s="62"/>
      <c r="V168" s="62"/>
      <c r="W168" s="62"/>
      <c r="X168" s="62"/>
      <c r="Y168" s="62"/>
      <c r="Z168" s="62"/>
      <c r="AA168" s="62"/>
      <c r="AB168" s="62"/>
      <c r="AC168" s="62"/>
      <c r="AD168" s="62"/>
      <c r="AE168" s="62"/>
      <c r="AF168" s="62"/>
      <c r="AG168" s="62"/>
      <c r="AH168" s="62"/>
      <c r="AI168" s="62"/>
      <c r="AJ168" s="62"/>
      <c r="AK168" s="62"/>
      <c r="AL168" s="62"/>
      <c r="AM168" s="62"/>
      <c r="AN168" s="62"/>
      <c r="AO168" s="62"/>
      <c r="AP168" s="62"/>
      <c r="AQ168" s="62"/>
      <c r="AR168" s="62"/>
      <c r="AS168" s="62"/>
      <c r="AT168" s="62"/>
      <c r="AU168" s="62"/>
      <c r="AV168" s="62"/>
      <c r="AW168" s="62"/>
      <c r="AX168" s="62"/>
      <c r="AY168" s="62"/>
      <c r="AZ168" s="62"/>
      <c r="BA168" s="62"/>
      <c r="BB168" s="62"/>
      <c r="BC168" s="62"/>
      <c r="BD168" s="62"/>
      <c r="BE168" s="62"/>
      <c r="BF168" s="62"/>
      <c r="BG168" s="62"/>
      <c r="BH168" s="62"/>
      <c r="BI168" s="62"/>
      <c r="BJ168" s="62"/>
      <c r="BK168" s="62"/>
      <c r="BL168" s="62"/>
      <c r="BM168" s="62"/>
      <c r="BN168" s="62"/>
      <c r="BO168" s="62"/>
      <c r="BP168" s="62"/>
      <c r="BQ168" s="62"/>
      <c r="BR168" s="62"/>
      <c r="BS168" s="62"/>
      <c r="BT168" s="62"/>
      <c r="BU168" s="62"/>
      <c r="BV168" s="62"/>
      <c r="BW168" s="62"/>
      <c r="BX168" s="62"/>
      <c r="BY168" s="62"/>
      <c r="BZ168" s="62"/>
      <c r="CA168" s="62"/>
      <c r="CB168" s="62"/>
      <c r="CC168" s="62"/>
      <c r="CD168" s="62"/>
      <c r="CE168" s="62"/>
      <c r="CF168" s="62"/>
      <c r="CG168" s="62"/>
      <c r="CH168" s="62"/>
      <c r="CI168" s="62"/>
      <c r="CJ168" s="62"/>
      <c r="CK168" s="62"/>
      <c r="CL168" s="62"/>
      <c r="CM168" s="62"/>
      <c r="CN168" s="62"/>
      <c r="CO168" s="62"/>
      <c r="CP168" s="62"/>
      <c r="CQ168" s="62"/>
      <c r="CR168" s="62"/>
      <c r="CS168" s="62"/>
      <c r="CT168" s="62"/>
      <c r="CU168" s="62"/>
      <c r="CV168" s="62"/>
      <c r="CW168" s="62"/>
      <c r="CX168" s="62"/>
      <c r="CY168" s="62"/>
      <c r="CZ168" s="62"/>
      <c r="DA168" s="62"/>
      <c r="DB168" s="62"/>
      <c r="DC168" s="62"/>
      <c r="DD168" s="62"/>
      <c r="DE168" s="62"/>
      <c r="DF168" s="62"/>
      <c r="DG168" s="62"/>
      <c r="DH168" s="62"/>
      <c r="DI168" s="62"/>
      <c r="DJ168" s="62"/>
      <c r="DK168" s="62"/>
      <c r="DL168" s="62"/>
      <c r="DM168" s="62"/>
      <c r="DN168" s="62"/>
      <c r="DO168" s="62"/>
      <c r="DP168" s="62"/>
      <c r="DQ168" s="62"/>
      <c r="DR168" s="62"/>
      <c r="DS168" s="62"/>
      <c r="DT168" s="62"/>
      <c r="DU168" s="62"/>
      <c r="DV168" s="62"/>
      <c r="DW168" s="62"/>
      <c r="DX168" s="62"/>
      <c r="DY168" s="62"/>
      <c r="DZ168" s="62"/>
      <c r="EA168" s="62"/>
      <c r="EB168" s="62"/>
      <c r="EC168" s="62"/>
      <c r="ED168" s="62"/>
      <c r="EE168" s="62"/>
      <c r="EF168" s="62"/>
      <c r="EG168" s="62"/>
      <c r="EH168" s="62"/>
      <c r="EI168" s="62"/>
      <c r="EJ168" s="62"/>
      <c r="EK168" s="62"/>
      <c r="EL168" s="62"/>
      <c r="EM168" s="62"/>
      <c r="EN168" s="62"/>
      <c r="EO168" s="62"/>
      <c r="EP168" s="62"/>
      <c r="EQ168" s="62"/>
      <c r="ER168" s="62"/>
      <c r="ES168" s="62"/>
      <c r="ET168" s="62"/>
      <c r="EU168" s="62"/>
      <c r="EV168" s="62"/>
      <c r="EW168" s="62"/>
      <c r="EX168" s="62"/>
      <c r="EY168" s="62"/>
      <c r="EZ168" s="62"/>
      <c r="FA168" s="62"/>
      <c r="FB168" s="62"/>
      <c r="FC168" s="62"/>
      <c r="FD168" s="62"/>
      <c r="FE168" s="62"/>
      <c r="FF168" s="62"/>
      <c r="FG168" s="62"/>
      <c r="FH168" s="62"/>
      <c r="FI168" s="62"/>
      <c r="FJ168" s="62"/>
      <c r="FK168" s="62"/>
      <c r="FL168" s="62"/>
      <c r="FM168" s="62"/>
      <c r="FN168" s="62"/>
      <c r="FO168" s="62"/>
      <c r="FP168" s="62"/>
      <c r="FQ168" s="62"/>
      <c r="FR168" s="62"/>
      <c r="FS168" s="62"/>
      <c r="FT168" s="62"/>
      <c r="FU168" s="62"/>
      <c r="FV168" s="62"/>
      <c r="FW168" s="62"/>
      <c r="FX168" s="62"/>
      <c r="FY168" s="62"/>
      <c r="FZ168" s="62"/>
      <c r="GA168" s="62"/>
      <c r="GB168" s="62"/>
      <c r="GC168" s="62"/>
      <c r="GD168" s="62"/>
      <c r="GE168" s="62"/>
      <c r="GF168" s="62"/>
      <c r="GG168" s="62"/>
      <c r="GH168" s="62"/>
      <c r="GI168" s="62"/>
      <c r="GJ168" s="62"/>
      <c r="GK168" s="62"/>
      <c r="GL168" s="62"/>
      <c r="GM168" s="62"/>
      <c r="GN168" s="62"/>
      <c r="GO168" s="62"/>
      <c r="GP168" s="62"/>
      <c r="GQ168" s="62"/>
      <c r="GR168" s="62"/>
      <c r="GS168" s="62"/>
      <c r="GT168" s="62"/>
      <c r="GU168" s="62"/>
      <c r="GV168" s="62"/>
      <c r="GW168" s="62"/>
      <c r="GX168" s="62"/>
      <c r="GY168" s="62"/>
      <c r="GZ168" s="62"/>
      <c r="HA168" s="62"/>
      <c r="HB168" s="62"/>
      <c r="HC168" s="62"/>
      <c r="HD168" s="62"/>
      <c r="HE168" s="62"/>
      <c r="HF168" s="62"/>
      <c r="HG168" s="62"/>
      <c r="HH168" s="62"/>
      <c r="HI168" s="62"/>
      <c r="HJ168" s="62"/>
      <c r="HK168" s="62"/>
      <c r="HL168" s="62"/>
      <c r="HM168" s="62"/>
      <c r="HN168" s="62"/>
      <c r="HO168" s="62"/>
      <c r="HP168" s="62"/>
      <c r="HQ168" s="62"/>
      <c r="HR168" s="62"/>
      <c r="HS168" s="62"/>
      <c r="HT168" s="62"/>
      <c r="HU168" s="62"/>
      <c r="HV168" s="62"/>
      <c r="HW168" s="62"/>
      <c r="HX168" s="62"/>
      <c r="HY168" s="62"/>
      <c r="HZ168" s="62"/>
      <c r="IA168" s="62"/>
      <c r="IB168" s="62"/>
    </row>
    <row r="169" s="8" customFormat="1" ht="45" spans="1:236">
      <c r="A169" s="56">
        <v>37</v>
      </c>
      <c r="B169" s="59" t="s">
        <v>193</v>
      </c>
      <c r="C169" s="59" t="s">
        <v>1396</v>
      </c>
      <c r="D169" s="59" t="s">
        <v>1397</v>
      </c>
      <c r="E169" s="59" t="s">
        <v>1398</v>
      </c>
      <c r="F169" s="59" t="s">
        <v>1398</v>
      </c>
      <c r="G169" s="59" t="s">
        <v>1399</v>
      </c>
      <c r="H169" s="59" t="s">
        <v>38</v>
      </c>
      <c r="I169" s="59" t="s">
        <v>1400</v>
      </c>
      <c r="J169" s="59" t="s">
        <v>1401</v>
      </c>
      <c r="K169" s="58" t="s">
        <v>28</v>
      </c>
      <c r="L169" s="59" t="s">
        <v>29</v>
      </c>
      <c r="M169" s="59" t="s">
        <v>1402</v>
      </c>
      <c r="N169" s="59" t="s">
        <v>1403</v>
      </c>
      <c r="O169" s="61" t="s">
        <v>1404</v>
      </c>
      <c r="P169" s="61" t="s">
        <v>1404</v>
      </c>
      <c r="Q169" s="61" t="s">
        <v>1405</v>
      </c>
      <c r="R169" s="59" t="s">
        <v>32</v>
      </c>
      <c r="S169" s="62"/>
      <c r="T169" s="62"/>
      <c r="U169" s="62"/>
      <c r="V169" s="62"/>
      <c r="W169" s="62"/>
      <c r="X169" s="62"/>
      <c r="Y169" s="62"/>
      <c r="Z169" s="62"/>
      <c r="AA169" s="62"/>
      <c r="AB169" s="62"/>
      <c r="AC169" s="62"/>
      <c r="AD169" s="62"/>
      <c r="AE169" s="62"/>
      <c r="AF169" s="62"/>
      <c r="AG169" s="62"/>
      <c r="AH169" s="62"/>
      <c r="AI169" s="62"/>
      <c r="AJ169" s="62"/>
      <c r="AK169" s="62"/>
      <c r="AL169" s="62"/>
      <c r="AM169" s="62"/>
      <c r="AN169" s="62"/>
      <c r="AO169" s="62"/>
      <c r="AP169" s="62"/>
      <c r="AQ169" s="62"/>
      <c r="AR169" s="62"/>
      <c r="AS169" s="62"/>
      <c r="AT169" s="62"/>
      <c r="AU169" s="62"/>
      <c r="AV169" s="62"/>
      <c r="AW169" s="62"/>
      <c r="AX169" s="62"/>
      <c r="AY169" s="62"/>
      <c r="AZ169" s="62"/>
      <c r="BA169" s="62"/>
      <c r="BB169" s="62"/>
      <c r="BC169" s="62"/>
      <c r="BD169" s="62"/>
      <c r="BE169" s="62"/>
      <c r="BF169" s="62"/>
      <c r="BG169" s="62"/>
      <c r="BH169" s="62"/>
      <c r="BI169" s="62"/>
      <c r="BJ169" s="62"/>
      <c r="BK169" s="62"/>
      <c r="BL169" s="62"/>
      <c r="BM169" s="62"/>
      <c r="BN169" s="62"/>
      <c r="BO169" s="62"/>
      <c r="BP169" s="62"/>
      <c r="BQ169" s="62"/>
      <c r="BR169" s="62"/>
      <c r="BS169" s="62"/>
      <c r="BT169" s="62"/>
      <c r="BU169" s="62"/>
      <c r="BV169" s="62"/>
      <c r="BW169" s="62"/>
      <c r="BX169" s="62"/>
      <c r="BY169" s="62"/>
      <c r="BZ169" s="62"/>
      <c r="CA169" s="62"/>
      <c r="CB169" s="62"/>
      <c r="CC169" s="62"/>
      <c r="CD169" s="62"/>
      <c r="CE169" s="62"/>
      <c r="CF169" s="62"/>
      <c r="CG169" s="62"/>
      <c r="CH169" s="62"/>
      <c r="CI169" s="62"/>
      <c r="CJ169" s="62"/>
      <c r="CK169" s="62"/>
      <c r="CL169" s="62"/>
      <c r="CM169" s="62"/>
      <c r="CN169" s="62"/>
      <c r="CO169" s="62"/>
      <c r="CP169" s="62"/>
      <c r="CQ169" s="62"/>
      <c r="CR169" s="62"/>
      <c r="CS169" s="62"/>
      <c r="CT169" s="62"/>
      <c r="CU169" s="62"/>
      <c r="CV169" s="62"/>
      <c r="CW169" s="62"/>
      <c r="CX169" s="62"/>
      <c r="CY169" s="62"/>
      <c r="CZ169" s="62"/>
      <c r="DA169" s="62"/>
      <c r="DB169" s="62"/>
      <c r="DC169" s="62"/>
      <c r="DD169" s="62"/>
      <c r="DE169" s="62"/>
      <c r="DF169" s="62"/>
      <c r="DG169" s="62"/>
      <c r="DH169" s="62"/>
      <c r="DI169" s="62"/>
      <c r="DJ169" s="62"/>
      <c r="DK169" s="62"/>
      <c r="DL169" s="62"/>
      <c r="DM169" s="62"/>
      <c r="DN169" s="62"/>
      <c r="DO169" s="62"/>
      <c r="DP169" s="62"/>
      <c r="DQ169" s="62"/>
      <c r="DR169" s="62"/>
      <c r="DS169" s="62"/>
      <c r="DT169" s="62"/>
      <c r="DU169" s="62"/>
      <c r="DV169" s="62"/>
      <c r="DW169" s="62"/>
      <c r="DX169" s="62"/>
      <c r="DY169" s="62"/>
      <c r="DZ169" s="62"/>
      <c r="EA169" s="62"/>
      <c r="EB169" s="62"/>
      <c r="EC169" s="62"/>
      <c r="ED169" s="62"/>
      <c r="EE169" s="62"/>
      <c r="EF169" s="62"/>
      <c r="EG169" s="62"/>
      <c r="EH169" s="62"/>
      <c r="EI169" s="62"/>
      <c r="EJ169" s="62"/>
      <c r="EK169" s="62"/>
      <c r="EL169" s="62"/>
      <c r="EM169" s="62"/>
      <c r="EN169" s="62"/>
      <c r="EO169" s="62"/>
      <c r="EP169" s="62"/>
      <c r="EQ169" s="62"/>
      <c r="ER169" s="62"/>
      <c r="ES169" s="62"/>
      <c r="ET169" s="62"/>
      <c r="EU169" s="62"/>
      <c r="EV169" s="62"/>
      <c r="EW169" s="62"/>
      <c r="EX169" s="62"/>
      <c r="EY169" s="62"/>
      <c r="EZ169" s="62"/>
      <c r="FA169" s="62"/>
      <c r="FB169" s="62"/>
      <c r="FC169" s="62"/>
      <c r="FD169" s="62"/>
      <c r="FE169" s="62"/>
      <c r="FF169" s="62"/>
      <c r="FG169" s="62"/>
      <c r="FH169" s="62"/>
      <c r="FI169" s="62"/>
      <c r="FJ169" s="62"/>
      <c r="FK169" s="62"/>
      <c r="FL169" s="62"/>
      <c r="FM169" s="62"/>
      <c r="FN169" s="62"/>
      <c r="FO169" s="62"/>
      <c r="FP169" s="62"/>
      <c r="FQ169" s="62"/>
      <c r="FR169" s="62"/>
      <c r="FS169" s="62"/>
      <c r="FT169" s="62"/>
      <c r="FU169" s="62"/>
      <c r="FV169" s="62"/>
      <c r="FW169" s="62"/>
      <c r="FX169" s="62"/>
      <c r="FY169" s="62"/>
      <c r="FZ169" s="62"/>
      <c r="GA169" s="62"/>
      <c r="GB169" s="62"/>
      <c r="GC169" s="62"/>
      <c r="GD169" s="62"/>
      <c r="GE169" s="62"/>
      <c r="GF169" s="62"/>
      <c r="GG169" s="62"/>
      <c r="GH169" s="62"/>
      <c r="GI169" s="62"/>
      <c r="GJ169" s="62"/>
      <c r="GK169" s="62"/>
      <c r="GL169" s="62"/>
      <c r="GM169" s="62"/>
      <c r="GN169" s="62"/>
      <c r="GO169" s="62"/>
      <c r="GP169" s="62"/>
      <c r="GQ169" s="62"/>
      <c r="GR169" s="62"/>
      <c r="GS169" s="62"/>
      <c r="GT169" s="62"/>
      <c r="GU169" s="62"/>
      <c r="GV169" s="62"/>
      <c r="GW169" s="62"/>
      <c r="GX169" s="62"/>
      <c r="GY169" s="62"/>
      <c r="GZ169" s="62"/>
      <c r="HA169" s="62"/>
      <c r="HB169" s="62"/>
      <c r="HC169" s="62"/>
      <c r="HD169" s="62"/>
      <c r="HE169" s="62"/>
      <c r="HF169" s="62"/>
      <c r="HG169" s="62"/>
      <c r="HH169" s="62"/>
      <c r="HI169" s="62"/>
      <c r="HJ169" s="62"/>
      <c r="HK169" s="62"/>
      <c r="HL169" s="62"/>
      <c r="HM169" s="62"/>
      <c r="HN169" s="62"/>
      <c r="HO169" s="62"/>
      <c r="HP169" s="62"/>
      <c r="HQ169" s="62"/>
      <c r="HR169" s="62"/>
      <c r="HS169" s="62"/>
      <c r="HT169" s="62"/>
      <c r="HU169" s="62"/>
      <c r="HV169" s="62"/>
      <c r="HW169" s="62"/>
      <c r="HX169" s="62"/>
      <c r="HY169" s="62"/>
      <c r="HZ169" s="62"/>
      <c r="IA169" s="62"/>
      <c r="IB169" s="62"/>
    </row>
    <row r="170" s="8" customFormat="1" ht="78.75" spans="1:236">
      <c r="A170" s="56">
        <v>38</v>
      </c>
      <c r="B170" s="59" t="s">
        <v>204</v>
      </c>
      <c r="C170" s="59" t="s">
        <v>1406</v>
      </c>
      <c r="D170" s="59" t="s">
        <v>1407</v>
      </c>
      <c r="E170" s="59" t="s">
        <v>1408</v>
      </c>
      <c r="F170" s="59" t="s">
        <v>1408</v>
      </c>
      <c r="G170" s="59" t="s">
        <v>1409</v>
      </c>
      <c r="H170" s="59" t="s">
        <v>38</v>
      </c>
      <c r="I170" s="59" t="s">
        <v>1410</v>
      </c>
      <c r="J170" s="59" t="s">
        <v>1411</v>
      </c>
      <c r="K170" s="58" t="s">
        <v>28</v>
      </c>
      <c r="L170" s="59" t="s">
        <v>29</v>
      </c>
      <c r="M170" s="59" t="s">
        <v>1412</v>
      </c>
      <c r="N170" s="59" t="s">
        <v>1413</v>
      </c>
      <c r="O170" s="61">
        <v>43920</v>
      </c>
      <c r="P170" s="61">
        <v>43920</v>
      </c>
      <c r="Q170" s="61" t="s">
        <v>1414</v>
      </c>
      <c r="R170" s="59" t="s">
        <v>32</v>
      </c>
      <c r="S170" s="62"/>
      <c r="T170" s="62"/>
      <c r="U170" s="62"/>
      <c r="V170" s="62"/>
      <c r="W170" s="62"/>
      <c r="X170" s="62"/>
      <c r="Y170" s="62"/>
      <c r="Z170" s="62"/>
      <c r="AA170" s="62"/>
      <c r="AB170" s="62"/>
      <c r="AC170" s="62"/>
      <c r="AD170" s="62"/>
      <c r="AE170" s="62"/>
      <c r="AF170" s="62"/>
      <c r="AG170" s="62"/>
      <c r="AH170" s="62"/>
      <c r="AI170" s="62"/>
      <c r="AJ170" s="62"/>
      <c r="AK170" s="62"/>
      <c r="AL170" s="62"/>
      <c r="AM170" s="62"/>
      <c r="AN170" s="62"/>
      <c r="AO170" s="62"/>
      <c r="AP170" s="62"/>
      <c r="AQ170" s="62"/>
      <c r="AR170" s="62"/>
      <c r="AS170" s="62"/>
      <c r="AT170" s="62"/>
      <c r="AU170" s="62"/>
      <c r="AV170" s="62"/>
      <c r="AW170" s="62"/>
      <c r="AX170" s="62"/>
      <c r="AY170" s="62"/>
      <c r="AZ170" s="62"/>
      <c r="BA170" s="62"/>
      <c r="BB170" s="62"/>
      <c r="BC170" s="62"/>
      <c r="BD170" s="62"/>
      <c r="BE170" s="62"/>
      <c r="BF170" s="62"/>
      <c r="BG170" s="62"/>
      <c r="BH170" s="62"/>
      <c r="BI170" s="62"/>
      <c r="BJ170" s="62"/>
      <c r="BK170" s="62"/>
      <c r="BL170" s="62"/>
      <c r="BM170" s="62"/>
      <c r="BN170" s="62"/>
      <c r="BO170" s="62"/>
      <c r="BP170" s="62"/>
      <c r="BQ170" s="62"/>
      <c r="BR170" s="62"/>
      <c r="BS170" s="62"/>
      <c r="BT170" s="62"/>
      <c r="BU170" s="62"/>
      <c r="BV170" s="62"/>
      <c r="BW170" s="62"/>
      <c r="BX170" s="62"/>
      <c r="BY170" s="62"/>
      <c r="BZ170" s="62"/>
      <c r="CA170" s="62"/>
      <c r="CB170" s="62"/>
      <c r="CC170" s="62"/>
      <c r="CD170" s="62"/>
      <c r="CE170" s="62"/>
      <c r="CF170" s="62"/>
      <c r="CG170" s="62"/>
      <c r="CH170" s="62"/>
      <c r="CI170" s="62"/>
      <c r="CJ170" s="62"/>
      <c r="CK170" s="62"/>
      <c r="CL170" s="62"/>
      <c r="CM170" s="62"/>
      <c r="CN170" s="62"/>
      <c r="CO170" s="62"/>
      <c r="CP170" s="62"/>
      <c r="CQ170" s="62"/>
      <c r="CR170" s="62"/>
      <c r="CS170" s="62"/>
      <c r="CT170" s="62"/>
      <c r="CU170" s="62"/>
      <c r="CV170" s="62"/>
      <c r="CW170" s="62"/>
      <c r="CX170" s="62"/>
      <c r="CY170" s="62"/>
      <c r="CZ170" s="62"/>
      <c r="DA170" s="62"/>
      <c r="DB170" s="62"/>
      <c r="DC170" s="62"/>
      <c r="DD170" s="62"/>
      <c r="DE170" s="62"/>
      <c r="DF170" s="62"/>
      <c r="DG170" s="62"/>
      <c r="DH170" s="62"/>
      <c r="DI170" s="62"/>
      <c r="DJ170" s="62"/>
      <c r="DK170" s="62"/>
      <c r="DL170" s="62"/>
      <c r="DM170" s="62"/>
      <c r="DN170" s="62"/>
      <c r="DO170" s="62"/>
      <c r="DP170" s="62"/>
      <c r="DQ170" s="62"/>
      <c r="DR170" s="62"/>
      <c r="DS170" s="62"/>
      <c r="DT170" s="62"/>
      <c r="DU170" s="62"/>
      <c r="DV170" s="62"/>
      <c r="DW170" s="62"/>
      <c r="DX170" s="62"/>
      <c r="DY170" s="62"/>
      <c r="DZ170" s="62"/>
      <c r="EA170" s="62"/>
      <c r="EB170" s="62"/>
      <c r="EC170" s="62"/>
      <c r="ED170" s="62"/>
      <c r="EE170" s="62"/>
      <c r="EF170" s="62"/>
      <c r="EG170" s="62"/>
      <c r="EH170" s="62"/>
      <c r="EI170" s="62"/>
      <c r="EJ170" s="62"/>
      <c r="EK170" s="62"/>
      <c r="EL170" s="62"/>
      <c r="EM170" s="62"/>
      <c r="EN170" s="62"/>
      <c r="EO170" s="62"/>
      <c r="EP170" s="62"/>
      <c r="EQ170" s="62"/>
      <c r="ER170" s="62"/>
      <c r="ES170" s="62"/>
      <c r="ET170" s="62"/>
      <c r="EU170" s="62"/>
      <c r="EV170" s="62"/>
      <c r="EW170" s="62"/>
      <c r="EX170" s="62"/>
      <c r="EY170" s="62"/>
      <c r="EZ170" s="62"/>
      <c r="FA170" s="62"/>
      <c r="FB170" s="62"/>
      <c r="FC170" s="62"/>
      <c r="FD170" s="62"/>
      <c r="FE170" s="62"/>
      <c r="FF170" s="62"/>
      <c r="FG170" s="62"/>
      <c r="FH170" s="62"/>
      <c r="FI170" s="62"/>
      <c r="FJ170" s="62"/>
      <c r="FK170" s="62"/>
      <c r="FL170" s="62"/>
      <c r="FM170" s="62"/>
      <c r="FN170" s="62"/>
      <c r="FO170" s="62"/>
      <c r="FP170" s="62"/>
      <c r="FQ170" s="62"/>
      <c r="FR170" s="62"/>
      <c r="FS170" s="62"/>
      <c r="FT170" s="62"/>
      <c r="FU170" s="62"/>
      <c r="FV170" s="62"/>
      <c r="FW170" s="62"/>
      <c r="FX170" s="62"/>
      <c r="FY170" s="62"/>
      <c r="FZ170" s="62"/>
      <c r="GA170" s="62"/>
      <c r="GB170" s="62"/>
      <c r="GC170" s="62"/>
      <c r="GD170" s="62"/>
      <c r="GE170" s="62"/>
      <c r="GF170" s="62"/>
      <c r="GG170" s="62"/>
      <c r="GH170" s="62"/>
      <c r="GI170" s="62"/>
      <c r="GJ170" s="62"/>
      <c r="GK170" s="62"/>
      <c r="GL170" s="62"/>
      <c r="GM170" s="62"/>
      <c r="GN170" s="62"/>
      <c r="GO170" s="62"/>
      <c r="GP170" s="62"/>
      <c r="GQ170" s="62"/>
      <c r="GR170" s="62"/>
      <c r="GS170" s="62"/>
      <c r="GT170" s="62"/>
      <c r="GU170" s="62"/>
      <c r="GV170" s="62"/>
      <c r="GW170" s="62"/>
      <c r="GX170" s="62"/>
      <c r="GY170" s="62"/>
      <c r="GZ170" s="62"/>
      <c r="HA170" s="62"/>
      <c r="HB170" s="62"/>
      <c r="HC170" s="62"/>
      <c r="HD170" s="62"/>
      <c r="HE170" s="62"/>
      <c r="HF170" s="62"/>
      <c r="HG170" s="62"/>
      <c r="HH170" s="62"/>
      <c r="HI170" s="62"/>
      <c r="HJ170" s="62"/>
      <c r="HK170" s="62"/>
      <c r="HL170" s="62"/>
      <c r="HM170" s="62"/>
      <c r="HN170" s="62"/>
      <c r="HO170" s="62"/>
      <c r="HP170" s="62"/>
      <c r="HQ170" s="62"/>
      <c r="HR170" s="62"/>
      <c r="HS170" s="62"/>
      <c r="HT170" s="62"/>
      <c r="HU170" s="62"/>
      <c r="HV170" s="62"/>
      <c r="HW170" s="62"/>
      <c r="HX170" s="62"/>
      <c r="HY170" s="62"/>
      <c r="HZ170" s="62"/>
      <c r="IA170" s="62"/>
      <c r="IB170" s="62"/>
    </row>
    <row r="171" s="8" customFormat="1" ht="45" spans="1:236">
      <c r="A171" s="56">
        <v>39</v>
      </c>
      <c r="B171" s="59" t="s">
        <v>19</v>
      </c>
      <c r="C171" s="59" t="s">
        <v>684</v>
      </c>
      <c r="D171" s="59" t="s">
        <v>685</v>
      </c>
      <c r="E171" s="59" t="s">
        <v>686</v>
      </c>
      <c r="F171" s="59" t="s">
        <v>686</v>
      </c>
      <c r="G171" s="59" t="s">
        <v>687</v>
      </c>
      <c r="H171" s="59" t="s">
        <v>1415</v>
      </c>
      <c r="I171" s="59" t="s">
        <v>688</v>
      </c>
      <c r="J171" s="59" t="s">
        <v>689</v>
      </c>
      <c r="K171" s="58" t="s">
        <v>28</v>
      </c>
      <c r="L171" s="59" t="s">
        <v>29</v>
      </c>
      <c r="M171" s="59" t="s">
        <v>1416</v>
      </c>
      <c r="N171" s="59" t="s">
        <v>31</v>
      </c>
      <c r="O171" s="61">
        <v>43867</v>
      </c>
      <c r="P171" s="61">
        <v>43867</v>
      </c>
      <c r="Q171" s="61" t="s">
        <v>1417</v>
      </c>
      <c r="R171" s="59" t="s">
        <v>32</v>
      </c>
      <c r="S171" s="62"/>
      <c r="T171" s="62"/>
      <c r="U171" s="62"/>
      <c r="V171" s="62"/>
      <c r="W171" s="62"/>
      <c r="X171" s="62"/>
      <c r="Y171" s="62"/>
      <c r="Z171" s="62"/>
      <c r="AA171" s="62"/>
      <c r="AB171" s="62"/>
      <c r="AC171" s="62"/>
      <c r="AD171" s="62"/>
      <c r="AE171" s="62"/>
      <c r="AF171" s="62"/>
      <c r="AG171" s="62"/>
      <c r="AH171" s="62"/>
      <c r="AI171" s="62"/>
      <c r="AJ171" s="62"/>
      <c r="AK171" s="62"/>
      <c r="AL171" s="62"/>
      <c r="AM171" s="62"/>
      <c r="AN171" s="62"/>
      <c r="AO171" s="62"/>
      <c r="AP171" s="62"/>
      <c r="AQ171" s="62"/>
      <c r="AR171" s="62"/>
      <c r="AS171" s="62"/>
      <c r="AT171" s="62"/>
      <c r="AU171" s="62"/>
      <c r="AV171" s="62"/>
      <c r="AW171" s="62"/>
      <c r="AX171" s="62"/>
      <c r="AY171" s="62"/>
      <c r="AZ171" s="62"/>
      <c r="BA171" s="62"/>
      <c r="BB171" s="62"/>
      <c r="BC171" s="62"/>
      <c r="BD171" s="62"/>
      <c r="BE171" s="62"/>
      <c r="BF171" s="62"/>
      <c r="BG171" s="62"/>
      <c r="BH171" s="62"/>
      <c r="BI171" s="62"/>
      <c r="BJ171" s="62"/>
      <c r="BK171" s="62"/>
      <c r="BL171" s="62"/>
      <c r="BM171" s="62"/>
      <c r="BN171" s="62"/>
      <c r="BO171" s="62"/>
      <c r="BP171" s="62"/>
      <c r="BQ171" s="62"/>
      <c r="BR171" s="62"/>
      <c r="BS171" s="62"/>
      <c r="BT171" s="62"/>
      <c r="BU171" s="62"/>
      <c r="BV171" s="62"/>
      <c r="BW171" s="62"/>
      <c r="BX171" s="62"/>
      <c r="BY171" s="62"/>
      <c r="BZ171" s="62"/>
      <c r="CA171" s="62"/>
      <c r="CB171" s="62"/>
      <c r="CC171" s="62"/>
      <c r="CD171" s="62"/>
      <c r="CE171" s="62"/>
      <c r="CF171" s="62"/>
      <c r="CG171" s="62"/>
      <c r="CH171" s="62"/>
      <c r="CI171" s="62"/>
      <c r="CJ171" s="62"/>
      <c r="CK171" s="62"/>
      <c r="CL171" s="62"/>
      <c r="CM171" s="62"/>
      <c r="CN171" s="62"/>
      <c r="CO171" s="62"/>
      <c r="CP171" s="62"/>
      <c r="CQ171" s="62"/>
      <c r="CR171" s="62"/>
      <c r="CS171" s="62"/>
      <c r="CT171" s="62"/>
      <c r="CU171" s="62"/>
      <c r="CV171" s="62"/>
      <c r="CW171" s="62"/>
      <c r="CX171" s="62"/>
      <c r="CY171" s="62"/>
      <c r="CZ171" s="62"/>
      <c r="DA171" s="62"/>
      <c r="DB171" s="62"/>
      <c r="DC171" s="62"/>
      <c r="DD171" s="62"/>
      <c r="DE171" s="62"/>
      <c r="DF171" s="62"/>
      <c r="DG171" s="62"/>
      <c r="DH171" s="62"/>
      <c r="DI171" s="62"/>
      <c r="DJ171" s="62"/>
      <c r="DK171" s="62"/>
      <c r="DL171" s="62"/>
      <c r="DM171" s="62"/>
      <c r="DN171" s="62"/>
      <c r="DO171" s="62"/>
      <c r="DP171" s="62"/>
      <c r="DQ171" s="62"/>
      <c r="DR171" s="62"/>
      <c r="DS171" s="62"/>
      <c r="DT171" s="62"/>
      <c r="DU171" s="62"/>
      <c r="DV171" s="62"/>
      <c r="DW171" s="62"/>
      <c r="DX171" s="62"/>
      <c r="DY171" s="62"/>
      <c r="DZ171" s="62"/>
      <c r="EA171" s="62"/>
      <c r="EB171" s="62"/>
      <c r="EC171" s="62"/>
      <c r="ED171" s="62"/>
      <c r="EE171" s="62"/>
      <c r="EF171" s="62"/>
      <c r="EG171" s="62"/>
      <c r="EH171" s="62"/>
      <c r="EI171" s="62"/>
      <c r="EJ171" s="62"/>
      <c r="EK171" s="62"/>
      <c r="EL171" s="62"/>
      <c r="EM171" s="62"/>
      <c r="EN171" s="62"/>
      <c r="EO171" s="62"/>
      <c r="EP171" s="62"/>
      <c r="EQ171" s="62"/>
      <c r="ER171" s="62"/>
      <c r="ES171" s="62"/>
      <c r="ET171" s="62"/>
      <c r="EU171" s="62"/>
      <c r="EV171" s="62"/>
      <c r="EW171" s="62"/>
      <c r="EX171" s="62"/>
      <c r="EY171" s="62"/>
      <c r="EZ171" s="62"/>
      <c r="FA171" s="62"/>
      <c r="FB171" s="62"/>
      <c r="FC171" s="62"/>
      <c r="FD171" s="62"/>
      <c r="FE171" s="62"/>
      <c r="FF171" s="62"/>
      <c r="FG171" s="62"/>
      <c r="FH171" s="62"/>
      <c r="FI171" s="62"/>
      <c r="FJ171" s="62"/>
      <c r="FK171" s="62"/>
      <c r="FL171" s="62"/>
      <c r="FM171" s="62"/>
      <c r="FN171" s="62"/>
      <c r="FO171" s="62"/>
      <c r="FP171" s="62"/>
      <c r="FQ171" s="62"/>
      <c r="FR171" s="62"/>
      <c r="FS171" s="62"/>
      <c r="FT171" s="62"/>
      <c r="FU171" s="62"/>
      <c r="FV171" s="62"/>
      <c r="FW171" s="62"/>
      <c r="FX171" s="62"/>
      <c r="FY171" s="62"/>
      <c r="FZ171" s="62"/>
      <c r="GA171" s="62"/>
      <c r="GB171" s="62"/>
      <c r="GC171" s="62"/>
      <c r="GD171" s="62"/>
      <c r="GE171" s="62"/>
      <c r="GF171" s="62"/>
      <c r="GG171" s="62"/>
      <c r="GH171" s="62"/>
      <c r="GI171" s="62"/>
      <c r="GJ171" s="62"/>
      <c r="GK171" s="62"/>
      <c r="GL171" s="62"/>
      <c r="GM171" s="62"/>
      <c r="GN171" s="62"/>
      <c r="GO171" s="62"/>
      <c r="GP171" s="62"/>
      <c r="GQ171" s="62"/>
      <c r="GR171" s="62"/>
      <c r="GS171" s="62"/>
      <c r="GT171" s="62"/>
      <c r="GU171" s="62"/>
      <c r="GV171" s="62"/>
      <c r="GW171" s="62"/>
      <c r="GX171" s="62"/>
      <c r="GY171" s="62"/>
      <c r="GZ171" s="62"/>
      <c r="HA171" s="62"/>
      <c r="HB171" s="62"/>
      <c r="HC171" s="62"/>
      <c r="HD171" s="62"/>
      <c r="HE171" s="62"/>
      <c r="HF171" s="62"/>
      <c r="HG171" s="62"/>
      <c r="HH171" s="62"/>
      <c r="HI171" s="62"/>
      <c r="HJ171" s="62"/>
      <c r="HK171" s="62"/>
      <c r="HL171" s="62"/>
      <c r="HM171" s="62"/>
      <c r="HN171" s="62"/>
      <c r="HO171" s="62"/>
      <c r="HP171" s="62"/>
      <c r="HQ171" s="62"/>
      <c r="HR171" s="62"/>
      <c r="HS171" s="62"/>
      <c r="HT171" s="62"/>
      <c r="HU171" s="62"/>
      <c r="HV171" s="62"/>
      <c r="HW171" s="62"/>
      <c r="HX171" s="62"/>
      <c r="HY171" s="62"/>
      <c r="HZ171" s="62"/>
      <c r="IA171" s="62"/>
      <c r="IB171" s="62"/>
    </row>
    <row r="172" s="8" customFormat="1" ht="45" spans="1:236">
      <c r="A172" s="56">
        <v>40</v>
      </c>
      <c r="B172" s="59" t="s">
        <v>19</v>
      </c>
      <c r="C172" s="59" t="s">
        <v>720</v>
      </c>
      <c r="D172" s="59" t="s">
        <v>721</v>
      </c>
      <c r="E172" s="59" t="s">
        <v>722</v>
      </c>
      <c r="F172" s="59" t="s">
        <v>723</v>
      </c>
      <c r="G172" s="59" t="s">
        <v>1418</v>
      </c>
      <c r="H172" s="59" t="s">
        <v>38</v>
      </c>
      <c r="I172" s="59" t="s">
        <v>1419</v>
      </c>
      <c r="J172" s="59" t="s">
        <v>1420</v>
      </c>
      <c r="K172" s="58" t="s">
        <v>28</v>
      </c>
      <c r="L172" s="59" t="s">
        <v>29</v>
      </c>
      <c r="M172" s="59" t="s">
        <v>1421</v>
      </c>
      <c r="N172" s="59" t="s">
        <v>31</v>
      </c>
      <c r="O172" s="61" t="s">
        <v>1373</v>
      </c>
      <c r="P172" s="61" t="s">
        <v>1373</v>
      </c>
      <c r="Q172" s="61" t="s">
        <v>1374</v>
      </c>
      <c r="R172" s="59" t="s">
        <v>32</v>
      </c>
      <c r="S172" s="62"/>
      <c r="T172" s="62"/>
      <c r="U172" s="62"/>
      <c r="V172" s="62"/>
      <c r="W172" s="62"/>
      <c r="X172" s="62"/>
      <c r="Y172" s="62"/>
      <c r="Z172" s="62"/>
      <c r="AA172" s="62"/>
      <c r="AB172" s="62"/>
      <c r="AC172" s="62"/>
      <c r="AD172" s="62"/>
      <c r="AE172" s="62"/>
      <c r="AF172" s="62"/>
      <c r="AG172" s="62"/>
      <c r="AH172" s="62"/>
      <c r="AI172" s="62"/>
      <c r="AJ172" s="62"/>
      <c r="AK172" s="62"/>
      <c r="AL172" s="62"/>
      <c r="AM172" s="62"/>
      <c r="AN172" s="62"/>
      <c r="AO172" s="62"/>
      <c r="AP172" s="62"/>
      <c r="AQ172" s="62"/>
      <c r="AR172" s="62"/>
      <c r="AS172" s="62"/>
      <c r="AT172" s="62"/>
      <c r="AU172" s="62"/>
      <c r="AV172" s="62"/>
      <c r="AW172" s="62"/>
      <c r="AX172" s="62"/>
      <c r="AY172" s="62"/>
      <c r="AZ172" s="62"/>
      <c r="BA172" s="62"/>
      <c r="BB172" s="62"/>
      <c r="BC172" s="62"/>
      <c r="BD172" s="62"/>
      <c r="BE172" s="62"/>
      <c r="BF172" s="62"/>
      <c r="BG172" s="62"/>
      <c r="BH172" s="62"/>
      <c r="BI172" s="62"/>
      <c r="BJ172" s="62"/>
      <c r="BK172" s="62"/>
      <c r="BL172" s="62"/>
      <c r="BM172" s="62"/>
      <c r="BN172" s="62"/>
      <c r="BO172" s="62"/>
      <c r="BP172" s="62"/>
      <c r="BQ172" s="62"/>
      <c r="BR172" s="62"/>
      <c r="BS172" s="62"/>
      <c r="BT172" s="62"/>
      <c r="BU172" s="62"/>
      <c r="BV172" s="62"/>
      <c r="BW172" s="62"/>
      <c r="BX172" s="62"/>
      <c r="BY172" s="62"/>
      <c r="BZ172" s="62"/>
      <c r="CA172" s="62"/>
      <c r="CB172" s="62"/>
      <c r="CC172" s="62"/>
      <c r="CD172" s="62"/>
      <c r="CE172" s="62"/>
      <c r="CF172" s="62"/>
      <c r="CG172" s="62"/>
      <c r="CH172" s="62"/>
      <c r="CI172" s="62"/>
      <c r="CJ172" s="62"/>
      <c r="CK172" s="62"/>
      <c r="CL172" s="62"/>
      <c r="CM172" s="62"/>
      <c r="CN172" s="62"/>
      <c r="CO172" s="62"/>
      <c r="CP172" s="62"/>
      <c r="CQ172" s="62"/>
      <c r="CR172" s="62"/>
      <c r="CS172" s="62"/>
      <c r="CT172" s="62"/>
      <c r="CU172" s="62"/>
      <c r="CV172" s="62"/>
      <c r="CW172" s="62"/>
      <c r="CX172" s="62"/>
      <c r="CY172" s="62"/>
      <c r="CZ172" s="62"/>
      <c r="DA172" s="62"/>
      <c r="DB172" s="62"/>
      <c r="DC172" s="62"/>
      <c r="DD172" s="62"/>
      <c r="DE172" s="62"/>
      <c r="DF172" s="62"/>
      <c r="DG172" s="62"/>
      <c r="DH172" s="62"/>
      <c r="DI172" s="62"/>
      <c r="DJ172" s="62"/>
      <c r="DK172" s="62"/>
      <c r="DL172" s="62"/>
      <c r="DM172" s="62"/>
      <c r="DN172" s="62"/>
      <c r="DO172" s="62"/>
      <c r="DP172" s="62"/>
      <c r="DQ172" s="62"/>
      <c r="DR172" s="62"/>
      <c r="DS172" s="62"/>
      <c r="DT172" s="62"/>
      <c r="DU172" s="62"/>
      <c r="DV172" s="62"/>
      <c r="DW172" s="62"/>
      <c r="DX172" s="62"/>
      <c r="DY172" s="62"/>
      <c r="DZ172" s="62"/>
      <c r="EA172" s="62"/>
      <c r="EB172" s="62"/>
      <c r="EC172" s="62"/>
      <c r="ED172" s="62"/>
      <c r="EE172" s="62"/>
      <c r="EF172" s="62"/>
      <c r="EG172" s="62"/>
      <c r="EH172" s="62"/>
      <c r="EI172" s="62"/>
      <c r="EJ172" s="62"/>
      <c r="EK172" s="62"/>
      <c r="EL172" s="62"/>
      <c r="EM172" s="62"/>
      <c r="EN172" s="62"/>
      <c r="EO172" s="62"/>
      <c r="EP172" s="62"/>
      <c r="EQ172" s="62"/>
      <c r="ER172" s="62"/>
      <c r="ES172" s="62"/>
      <c r="ET172" s="62"/>
      <c r="EU172" s="62"/>
      <c r="EV172" s="62"/>
      <c r="EW172" s="62"/>
      <c r="EX172" s="62"/>
      <c r="EY172" s="62"/>
      <c r="EZ172" s="62"/>
      <c r="FA172" s="62"/>
      <c r="FB172" s="62"/>
      <c r="FC172" s="62"/>
      <c r="FD172" s="62"/>
      <c r="FE172" s="62"/>
      <c r="FF172" s="62"/>
      <c r="FG172" s="62"/>
      <c r="FH172" s="62"/>
      <c r="FI172" s="62"/>
      <c r="FJ172" s="62"/>
      <c r="FK172" s="62"/>
      <c r="FL172" s="62"/>
      <c r="FM172" s="62"/>
      <c r="FN172" s="62"/>
      <c r="FO172" s="62"/>
      <c r="FP172" s="62"/>
      <c r="FQ172" s="62"/>
      <c r="FR172" s="62"/>
      <c r="FS172" s="62"/>
      <c r="FT172" s="62"/>
      <c r="FU172" s="62"/>
      <c r="FV172" s="62"/>
      <c r="FW172" s="62"/>
      <c r="FX172" s="62"/>
      <c r="FY172" s="62"/>
      <c r="FZ172" s="62"/>
      <c r="GA172" s="62"/>
      <c r="GB172" s="62"/>
      <c r="GC172" s="62"/>
      <c r="GD172" s="62"/>
      <c r="GE172" s="62"/>
      <c r="GF172" s="62"/>
      <c r="GG172" s="62"/>
      <c r="GH172" s="62"/>
      <c r="GI172" s="62"/>
      <c r="GJ172" s="62"/>
      <c r="GK172" s="62"/>
      <c r="GL172" s="62"/>
      <c r="GM172" s="62"/>
      <c r="GN172" s="62"/>
      <c r="GO172" s="62"/>
      <c r="GP172" s="62"/>
      <c r="GQ172" s="62"/>
      <c r="GR172" s="62"/>
      <c r="GS172" s="62"/>
      <c r="GT172" s="62"/>
      <c r="GU172" s="62"/>
      <c r="GV172" s="62"/>
      <c r="GW172" s="62"/>
      <c r="GX172" s="62"/>
      <c r="GY172" s="62"/>
      <c r="GZ172" s="62"/>
      <c r="HA172" s="62"/>
      <c r="HB172" s="62"/>
      <c r="HC172" s="62"/>
      <c r="HD172" s="62"/>
      <c r="HE172" s="62"/>
      <c r="HF172" s="62"/>
      <c r="HG172" s="62"/>
      <c r="HH172" s="62"/>
      <c r="HI172" s="62"/>
      <c r="HJ172" s="62"/>
      <c r="HK172" s="62"/>
      <c r="HL172" s="62"/>
      <c r="HM172" s="62"/>
      <c r="HN172" s="62"/>
      <c r="HO172" s="62"/>
      <c r="HP172" s="62"/>
      <c r="HQ172" s="62"/>
      <c r="HR172" s="62"/>
      <c r="HS172" s="62"/>
      <c r="HT172" s="62"/>
      <c r="HU172" s="62"/>
      <c r="HV172" s="62"/>
      <c r="HW172" s="62"/>
      <c r="HX172" s="62"/>
      <c r="HY172" s="62"/>
      <c r="HZ172" s="62"/>
      <c r="IA172" s="62"/>
      <c r="IB172" s="62"/>
    </row>
    <row r="173" s="8" customFormat="1" ht="67.5" spans="1:236">
      <c r="A173" s="56">
        <v>41</v>
      </c>
      <c r="B173" s="59" t="s">
        <v>215</v>
      </c>
      <c r="C173" s="59" t="s">
        <v>1422</v>
      </c>
      <c r="D173" s="59" t="s">
        <v>1423</v>
      </c>
      <c r="E173" s="59" t="s">
        <v>218</v>
      </c>
      <c r="F173" s="59" t="s">
        <v>218</v>
      </c>
      <c r="G173" s="59" t="s">
        <v>1424</v>
      </c>
      <c r="H173" s="59" t="s">
        <v>1155</v>
      </c>
      <c r="I173" s="59" t="s">
        <v>1425</v>
      </c>
      <c r="J173" s="59" t="s">
        <v>1426</v>
      </c>
      <c r="K173" s="58" t="s">
        <v>28</v>
      </c>
      <c r="L173" s="59" t="s">
        <v>29</v>
      </c>
      <c r="M173" s="59" t="s">
        <v>1427</v>
      </c>
      <c r="N173" s="59" t="s">
        <v>1428</v>
      </c>
      <c r="O173" s="61">
        <v>43892</v>
      </c>
      <c r="P173" s="61">
        <v>43892</v>
      </c>
      <c r="Q173" s="61" t="s">
        <v>1315</v>
      </c>
      <c r="R173" s="59" t="s">
        <v>32</v>
      </c>
      <c r="S173" s="62"/>
      <c r="T173" s="62"/>
      <c r="U173" s="62"/>
      <c r="V173" s="62"/>
      <c r="W173" s="62"/>
      <c r="X173" s="62"/>
      <c r="Y173" s="62"/>
      <c r="Z173" s="62"/>
      <c r="AA173" s="62"/>
      <c r="AB173" s="62"/>
      <c r="AC173" s="62"/>
      <c r="AD173" s="62"/>
      <c r="AE173" s="62"/>
      <c r="AF173" s="62"/>
      <c r="AG173" s="62"/>
      <c r="AH173" s="62"/>
      <c r="AI173" s="62"/>
      <c r="AJ173" s="62"/>
      <c r="AK173" s="62"/>
      <c r="AL173" s="62"/>
      <c r="AM173" s="62"/>
      <c r="AN173" s="62"/>
      <c r="AO173" s="62"/>
      <c r="AP173" s="62"/>
      <c r="AQ173" s="62"/>
      <c r="AR173" s="62"/>
      <c r="AS173" s="62"/>
      <c r="AT173" s="62"/>
      <c r="AU173" s="62"/>
      <c r="AV173" s="62"/>
      <c r="AW173" s="62"/>
      <c r="AX173" s="62"/>
      <c r="AY173" s="62"/>
      <c r="AZ173" s="62"/>
      <c r="BA173" s="62"/>
      <c r="BB173" s="62"/>
      <c r="BC173" s="62"/>
      <c r="BD173" s="62"/>
      <c r="BE173" s="62"/>
      <c r="BF173" s="62"/>
      <c r="BG173" s="62"/>
      <c r="BH173" s="62"/>
      <c r="BI173" s="62"/>
      <c r="BJ173" s="62"/>
      <c r="BK173" s="62"/>
      <c r="BL173" s="62"/>
      <c r="BM173" s="62"/>
      <c r="BN173" s="62"/>
      <c r="BO173" s="62"/>
      <c r="BP173" s="62"/>
      <c r="BQ173" s="62"/>
      <c r="BR173" s="62"/>
      <c r="BS173" s="62"/>
      <c r="BT173" s="62"/>
      <c r="BU173" s="62"/>
      <c r="BV173" s="62"/>
      <c r="BW173" s="62"/>
      <c r="BX173" s="62"/>
      <c r="BY173" s="62"/>
      <c r="BZ173" s="62"/>
      <c r="CA173" s="62"/>
      <c r="CB173" s="62"/>
      <c r="CC173" s="62"/>
      <c r="CD173" s="62"/>
      <c r="CE173" s="62"/>
      <c r="CF173" s="62"/>
      <c r="CG173" s="62"/>
      <c r="CH173" s="62"/>
      <c r="CI173" s="62"/>
      <c r="CJ173" s="62"/>
      <c r="CK173" s="62"/>
      <c r="CL173" s="62"/>
      <c r="CM173" s="62"/>
      <c r="CN173" s="62"/>
      <c r="CO173" s="62"/>
      <c r="CP173" s="62"/>
      <c r="CQ173" s="62"/>
      <c r="CR173" s="62"/>
      <c r="CS173" s="62"/>
      <c r="CT173" s="62"/>
      <c r="CU173" s="62"/>
      <c r="CV173" s="62"/>
      <c r="CW173" s="62"/>
      <c r="CX173" s="62"/>
      <c r="CY173" s="62"/>
      <c r="CZ173" s="62"/>
      <c r="DA173" s="62"/>
      <c r="DB173" s="62"/>
      <c r="DC173" s="62"/>
      <c r="DD173" s="62"/>
      <c r="DE173" s="62"/>
      <c r="DF173" s="62"/>
      <c r="DG173" s="62"/>
      <c r="DH173" s="62"/>
      <c r="DI173" s="62"/>
      <c r="DJ173" s="62"/>
      <c r="DK173" s="62"/>
      <c r="DL173" s="62"/>
      <c r="DM173" s="62"/>
      <c r="DN173" s="62"/>
      <c r="DO173" s="62"/>
      <c r="DP173" s="62"/>
      <c r="DQ173" s="62"/>
      <c r="DR173" s="62"/>
      <c r="DS173" s="62"/>
      <c r="DT173" s="62"/>
      <c r="DU173" s="62"/>
      <c r="DV173" s="62"/>
      <c r="DW173" s="62"/>
      <c r="DX173" s="62"/>
      <c r="DY173" s="62"/>
      <c r="DZ173" s="62"/>
      <c r="EA173" s="62"/>
      <c r="EB173" s="62"/>
      <c r="EC173" s="62"/>
      <c r="ED173" s="62"/>
      <c r="EE173" s="62"/>
      <c r="EF173" s="62"/>
      <c r="EG173" s="62"/>
      <c r="EH173" s="62"/>
      <c r="EI173" s="62"/>
      <c r="EJ173" s="62"/>
      <c r="EK173" s="62"/>
      <c r="EL173" s="62"/>
      <c r="EM173" s="62"/>
      <c r="EN173" s="62"/>
      <c r="EO173" s="62"/>
      <c r="EP173" s="62"/>
      <c r="EQ173" s="62"/>
      <c r="ER173" s="62"/>
      <c r="ES173" s="62"/>
      <c r="ET173" s="62"/>
      <c r="EU173" s="62"/>
      <c r="EV173" s="62"/>
      <c r="EW173" s="62"/>
      <c r="EX173" s="62"/>
      <c r="EY173" s="62"/>
      <c r="EZ173" s="62"/>
      <c r="FA173" s="62"/>
      <c r="FB173" s="62"/>
      <c r="FC173" s="62"/>
      <c r="FD173" s="62"/>
      <c r="FE173" s="62"/>
      <c r="FF173" s="62"/>
      <c r="FG173" s="62"/>
      <c r="FH173" s="62"/>
      <c r="FI173" s="62"/>
      <c r="FJ173" s="62"/>
      <c r="FK173" s="62"/>
      <c r="FL173" s="62"/>
      <c r="FM173" s="62"/>
      <c r="FN173" s="62"/>
      <c r="FO173" s="62"/>
      <c r="FP173" s="62"/>
      <c r="FQ173" s="62"/>
      <c r="FR173" s="62"/>
      <c r="FS173" s="62"/>
      <c r="FT173" s="62"/>
      <c r="FU173" s="62"/>
      <c r="FV173" s="62"/>
      <c r="FW173" s="62"/>
      <c r="FX173" s="62"/>
      <c r="FY173" s="62"/>
      <c r="FZ173" s="62"/>
      <c r="GA173" s="62"/>
      <c r="GB173" s="62"/>
      <c r="GC173" s="62"/>
      <c r="GD173" s="62"/>
      <c r="GE173" s="62"/>
      <c r="GF173" s="62"/>
      <c r="GG173" s="62"/>
      <c r="GH173" s="62"/>
      <c r="GI173" s="62"/>
      <c r="GJ173" s="62"/>
      <c r="GK173" s="62"/>
      <c r="GL173" s="62"/>
      <c r="GM173" s="62"/>
      <c r="GN173" s="62"/>
      <c r="GO173" s="62"/>
      <c r="GP173" s="62"/>
      <c r="GQ173" s="62"/>
      <c r="GR173" s="62"/>
      <c r="GS173" s="62"/>
      <c r="GT173" s="62"/>
      <c r="GU173" s="62"/>
      <c r="GV173" s="62"/>
      <c r="GW173" s="62"/>
      <c r="GX173" s="62"/>
      <c r="GY173" s="62"/>
      <c r="GZ173" s="62"/>
      <c r="HA173" s="62"/>
      <c r="HB173" s="62"/>
      <c r="HC173" s="62"/>
      <c r="HD173" s="62"/>
      <c r="HE173" s="62"/>
      <c r="HF173" s="62"/>
      <c r="HG173" s="62"/>
      <c r="HH173" s="62"/>
      <c r="HI173" s="62"/>
      <c r="HJ173" s="62"/>
      <c r="HK173" s="62"/>
      <c r="HL173" s="62"/>
      <c r="HM173" s="62"/>
      <c r="HN173" s="62"/>
      <c r="HO173" s="62"/>
      <c r="HP173" s="62"/>
      <c r="HQ173" s="62"/>
      <c r="HR173" s="62"/>
      <c r="HS173" s="62"/>
      <c r="HT173" s="62"/>
      <c r="HU173" s="62"/>
      <c r="HV173" s="62"/>
      <c r="HW173" s="62"/>
      <c r="HX173" s="62"/>
      <c r="HY173" s="62"/>
      <c r="HZ173" s="62"/>
      <c r="IA173" s="62"/>
      <c r="IB173" s="62"/>
    </row>
    <row r="174" s="8" customFormat="1" ht="45" spans="1:236">
      <c r="A174" s="56">
        <v>42</v>
      </c>
      <c r="B174" s="59" t="s">
        <v>19</v>
      </c>
      <c r="C174" s="59" t="s">
        <v>1429</v>
      </c>
      <c r="D174" s="59" t="s">
        <v>1430</v>
      </c>
      <c r="E174" s="59" t="s">
        <v>1431</v>
      </c>
      <c r="F174" s="59" t="s">
        <v>1432</v>
      </c>
      <c r="G174" s="59" t="s">
        <v>1433</v>
      </c>
      <c r="H174" s="59" t="s">
        <v>1434</v>
      </c>
      <c r="I174" s="59" t="s">
        <v>1435</v>
      </c>
      <c r="J174" s="59" t="s">
        <v>1436</v>
      </c>
      <c r="K174" s="58" t="s">
        <v>28</v>
      </c>
      <c r="L174" s="59" t="s">
        <v>29</v>
      </c>
      <c r="M174" s="59" t="s">
        <v>1437</v>
      </c>
      <c r="N174" s="59" t="s">
        <v>31</v>
      </c>
      <c r="O174" s="61" t="s">
        <v>1373</v>
      </c>
      <c r="P174" s="61" t="s">
        <v>1373</v>
      </c>
      <c r="Q174" s="61" t="s">
        <v>1374</v>
      </c>
      <c r="R174" s="59" t="s">
        <v>32</v>
      </c>
      <c r="S174" s="62"/>
      <c r="T174" s="62"/>
      <c r="U174" s="62"/>
      <c r="V174" s="62"/>
      <c r="W174" s="62"/>
      <c r="X174" s="62"/>
      <c r="Y174" s="62"/>
      <c r="Z174" s="62"/>
      <c r="AA174" s="62"/>
      <c r="AB174" s="62"/>
      <c r="AC174" s="62"/>
      <c r="AD174" s="62"/>
      <c r="AE174" s="62"/>
      <c r="AF174" s="62"/>
      <c r="AG174" s="62"/>
      <c r="AH174" s="62"/>
      <c r="AI174" s="62"/>
      <c r="AJ174" s="62"/>
      <c r="AK174" s="62"/>
      <c r="AL174" s="62"/>
      <c r="AM174" s="62"/>
      <c r="AN174" s="62"/>
      <c r="AO174" s="62"/>
      <c r="AP174" s="62"/>
      <c r="AQ174" s="62"/>
      <c r="AR174" s="62"/>
      <c r="AS174" s="62"/>
      <c r="AT174" s="62"/>
      <c r="AU174" s="62"/>
      <c r="AV174" s="62"/>
      <c r="AW174" s="62"/>
      <c r="AX174" s="62"/>
      <c r="AY174" s="62"/>
      <c r="AZ174" s="62"/>
      <c r="BA174" s="62"/>
      <c r="BB174" s="62"/>
      <c r="BC174" s="62"/>
      <c r="BD174" s="62"/>
      <c r="BE174" s="62"/>
      <c r="BF174" s="62"/>
      <c r="BG174" s="62"/>
      <c r="BH174" s="62"/>
      <c r="BI174" s="62"/>
      <c r="BJ174" s="62"/>
      <c r="BK174" s="62"/>
      <c r="BL174" s="62"/>
      <c r="BM174" s="62"/>
      <c r="BN174" s="62"/>
      <c r="BO174" s="62"/>
      <c r="BP174" s="62"/>
      <c r="BQ174" s="62"/>
      <c r="BR174" s="62"/>
      <c r="BS174" s="62"/>
      <c r="BT174" s="62"/>
      <c r="BU174" s="62"/>
      <c r="BV174" s="62"/>
      <c r="BW174" s="62"/>
      <c r="BX174" s="62"/>
      <c r="BY174" s="62"/>
      <c r="BZ174" s="62"/>
      <c r="CA174" s="62"/>
      <c r="CB174" s="62"/>
      <c r="CC174" s="62"/>
      <c r="CD174" s="62"/>
      <c r="CE174" s="62"/>
      <c r="CF174" s="62"/>
      <c r="CG174" s="62"/>
      <c r="CH174" s="62"/>
      <c r="CI174" s="62"/>
      <c r="CJ174" s="62"/>
      <c r="CK174" s="62"/>
      <c r="CL174" s="62"/>
      <c r="CM174" s="62"/>
      <c r="CN174" s="62"/>
      <c r="CO174" s="62"/>
      <c r="CP174" s="62"/>
      <c r="CQ174" s="62"/>
      <c r="CR174" s="62"/>
      <c r="CS174" s="62"/>
      <c r="CT174" s="62"/>
      <c r="CU174" s="62"/>
      <c r="CV174" s="62"/>
      <c r="CW174" s="62"/>
      <c r="CX174" s="62"/>
      <c r="CY174" s="62"/>
      <c r="CZ174" s="62"/>
      <c r="DA174" s="62"/>
      <c r="DB174" s="62"/>
      <c r="DC174" s="62"/>
      <c r="DD174" s="62"/>
      <c r="DE174" s="62"/>
      <c r="DF174" s="62"/>
      <c r="DG174" s="62"/>
      <c r="DH174" s="62"/>
      <c r="DI174" s="62"/>
      <c r="DJ174" s="62"/>
      <c r="DK174" s="62"/>
      <c r="DL174" s="62"/>
      <c r="DM174" s="62"/>
      <c r="DN174" s="62"/>
      <c r="DO174" s="62"/>
      <c r="DP174" s="62"/>
      <c r="DQ174" s="62"/>
      <c r="DR174" s="62"/>
      <c r="DS174" s="62"/>
      <c r="DT174" s="62"/>
      <c r="DU174" s="62"/>
      <c r="DV174" s="62"/>
      <c r="DW174" s="62"/>
      <c r="DX174" s="62"/>
      <c r="DY174" s="62"/>
      <c r="DZ174" s="62"/>
      <c r="EA174" s="62"/>
      <c r="EB174" s="62"/>
      <c r="EC174" s="62"/>
      <c r="ED174" s="62"/>
      <c r="EE174" s="62"/>
      <c r="EF174" s="62"/>
      <c r="EG174" s="62"/>
      <c r="EH174" s="62"/>
      <c r="EI174" s="62"/>
      <c r="EJ174" s="62"/>
      <c r="EK174" s="62"/>
      <c r="EL174" s="62"/>
      <c r="EM174" s="62"/>
      <c r="EN174" s="62"/>
      <c r="EO174" s="62"/>
      <c r="EP174" s="62"/>
      <c r="EQ174" s="62"/>
      <c r="ER174" s="62"/>
      <c r="ES174" s="62"/>
      <c r="ET174" s="62"/>
      <c r="EU174" s="62"/>
      <c r="EV174" s="62"/>
      <c r="EW174" s="62"/>
      <c r="EX174" s="62"/>
      <c r="EY174" s="62"/>
      <c r="EZ174" s="62"/>
      <c r="FA174" s="62"/>
      <c r="FB174" s="62"/>
      <c r="FC174" s="62"/>
      <c r="FD174" s="62"/>
      <c r="FE174" s="62"/>
      <c r="FF174" s="62"/>
      <c r="FG174" s="62"/>
      <c r="FH174" s="62"/>
      <c r="FI174" s="62"/>
      <c r="FJ174" s="62"/>
      <c r="FK174" s="62"/>
      <c r="FL174" s="62"/>
      <c r="FM174" s="62"/>
      <c r="FN174" s="62"/>
      <c r="FO174" s="62"/>
      <c r="FP174" s="62"/>
      <c r="FQ174" s="62"/>
      <c r="FR174" s="62"/>
      <c r="FS174" s="62"/>
      <c r="FT174" s="62"/>
      <c r="FU174" s="62"/>
      <c r="FV174" s="62"/>
      <c r="FW174" s="62"/>
      <c r="FX174" s="62"/>
      <c r="FY174" s="62"/>
      <c r="FZ174" s="62"/>
      <c r="GA174" s="62"/>
      <c r="GB174" s="62"/>
      <c r="GC174" s="62"/>
      <c r="GD174" s="62"/>
      <c r="GE174" s="62"/>
      <c r="GF174" s="62"/>
      <c r="GG174" s="62"/>
      <c r="GH174" s="62"/>
      <c r="GI174" s="62"/>
      <c r="GJ174" s="62"/>
      <c r="GK174" s="62"/>
      <c r="GL174" s="62"/>
      <c r="GM174" s="62"/>
      <c r="GN174" s="62"/>
      <c r="GO174" s="62"/>
      <c r="GP174" s="62"/>
      <c r="GQ174" s="62"/>
      <c r="GR174" s="62"/>
      <c r="GS174" s="62"/>
      <c r="GT174" s="62"/>
      <c r="GU174" s="62"/>
      <c r="GV174" s="62"/>
      <c r="GW174" s="62"/>
      <c r="GX174" s="62"/>
      <c r="GY174" s="62"/>
      <c r="GZ174" s="62"/>
      <c r="HA174" s="62"/>
      <c r="HB174" s="62"/>
      <c r="HC174" s="62"/>
      <c r="HD174" s="62"/>
      <c r="HE174" s="62"/>
      <c r="HF174" s="62"/>
      <c r="HG174" s="62"/>
      <c r="HH174" s="62"/>
      <c r="HI174" s="62"/>
      <c r="HJ174" s="62"/>
      <c r="HK174" s="62"/>
      <c r="HL174" s="62"/>
      <c r="HM174" s="62"/>
      <c r="HN174" s="62"/>
      <c r="HO174" s="62"/>
      <c r="HP174" s="62"/>
      <c r="HQ174" s="62"/>
      <c r="HR174" s="62"/>
      <c r="HS174" s="62"/>
      <c r="HT174" s="62"/>
      <c r="HU174" s="62"/>
      <c r="HV174" s="62"/>
      <c r="HW174" s="62"/>
      <c r="HX174" s="62"/>
      <c r="HY174" s="62"/>
      <c r="HZ174" s="62"/>
      <c r="IA174" s="62"/>
      <c r="IB174" s="62"/>
    </row>
    <row r="175" s="8" customFormat="1" ht="45" spans="1:236">
      <c r="A175" s="56">
        <v>43</v>
      </c>
      <c r="B175" s="59" t="s">
        <v>19</v>
      </c>
      <c r="C175" s="59" t="s">
        <v>1438</v>
      </c>
      <c r="D175" s="59" t="s">
        <v>1439</v>
      </c>
      <c r="E175" s="59" t="s">
        <v>1440</v>
      </c>
      <c r="F175" s="59" t="s">
        <v>1441</v>
      </c>
      <c r="G175" s="59" t="s">
        <v>1442</v>
      </c>
      <c r="H175" s="59" t="s">
        <v>38</v>
      </c>
      <c r="I175" s="59" t="s">
        <v>1443</v>
      </c>
      <c r="J175" s="59" t="s">
        <v>1444</v>
      </c>
      <c r="K175" s="58" t="s">
        <v>28</v>
      </c>
      <c r="L175" s="59" t="s">
        <v>29</v>
      </c>
      <c r="M175" s="59" t="s">
        <v>1445</v>
      </c>
      <c r="N175" s="59" t="s">
        <v>31</v>
      </c>
      <c r="O175" s="61" t="s">
        <v>1354</v>
      </c>
      <c r="P175" s="61" t="s">
        <v>1354</v>
      </c>
      <c r="Q175" s="61" t="s">
        <v>1355</v>
      </c>
      <c r="R175" s="59" t="s">
        <v>32</v>
      </c>
      <c r="S175" s="62"/>
      <c r="T175" s="62"/>
      <c r="U175" s="62"/>
      <c r="V175" s="62"/>
      <c r="W175" s="62"/>
      <c r="X175" s="62"/>
      <c r="Y175" s="62"/>
      <c r="Z175" s="62"/>
      <c r="AA175" s="62"/>
      <c r="AB175" s="62"/>
      <c r="AC175" s="62"/>
      <c r="AD175" s="62"/>
      <c r="AE175" s="62"/>
      <c r="AF175" s="62"/>
      <c r="AG175" s="62"/>
      <c r="AH175" s="62"/>
      <c r="AI175" s="62"/>
      <c r="AJ175" s="62"/>
      <c r="AK175" s="62"/>
      <c r="AL175" s="62"/>
      <c r="AM175" s="62"/>
      <c r="AN175" s="62"/>
      <c r="AO175" s="62"/>
      <c r="AP175" s="62"/>
      <c r="AQ175" s="62"/>
      <c r="AR175" s="62"/>
      <c r="AS175" s="62"/>
      <c r="AT175" s="62"/>
      <c r="AU175" s="62"/>
      <c r="AV175" s="62"/>
      <c r="AW175" s="62"/>
      <c r="AX175" s="62"/>
      <c r="AY175" s="62"/>
      <c r="AZ175" s="62"/>
      <c r="BA175" s="62"/>
      <c r="BB175" s="62"/>
      <c r="BC175" s="62"/>
      <c r="BD175" s="62"/>
      <c r="BE175" s="62"/>
      <c r="BF175" s="62"/>
      <c r="BG175" s="62"/>
      <c r="BH175" s="62"/>
      <c r="BI175" s="62"/>
      <c r="BJ175" s="62"/>
      <c r="BK175" s="62"/>
      <c r="BL175" s="62"/>
      <c r="BM175" s="62"/>
      <c r="BN175" s="62"/>
      <c r="BO175" s="62"/>
      <c r="BP175" s="62"/>
      <c r="BQ175" s="62"/>
      <c r="BR175" s="62"/>
      <c r="BS175" s="62"/>
      <c r="BT175" s="62"/>
      <c r="BU175" s="62"/>
      <c r="BV175" s="62"/>
      <c r="BW175" s="62"/>
      <c r="BX175" s="62"/>
      <c r="BY175" s="62"/>
      <c r="BZ175" s="62"/>
      <c r="CA175" s="62"/>
      <c r="CB175" s="62"/>
      <c r="CC175" s="62"/>
      <c r="CD175" s="62"/>
      <c r="CE175" s="62"/>
      <c r="CF175" s="62"/>
      <c r="CG175" s="62"/>
      <c r="CH175" s="62"/>
      <c r="CI175" s="62"/>
      <c r="CJ175" s="62"/>
      <c r="CK175" s="62"/>
      <c r="CL175" s="62"/>
      <c r="CM175" s="62"/>
      <c r="CN175" s="62"/>
      <c r="CO175" s="62"/>
      <c r="CP175" s="62"/>
      <c r="CQ175" s="62"/>
      <c r="CR175" s="62"/>
      <c r="CS175" s="62"/>
      <c r="CT175" s="62"/>
      <c r="CU175" s="62"/>
      <c r="CV175" s="62"/>
      <c r="CW175" s="62"/>
      <c r="CX175" s="62"/>
      <c r="CY175" s="62"/>
      <c r="CZ175" s="62"/>
      <c r="DA175" s="62"/>
      <c r="DB175" s="62"/>
      <c r="DC175" s="62"/>
      <c r="DD175" s="62"/>
      <c r="DE175" s="62"/>
      <c r="DF175" s="62"/>
      <c r="DG175" s="62"/>
      <c r="DH175" s="62"/>
      <c r="DI175" s="62"/>
      <c r="DJ175" s="62"/>
      <c r="DK175" s="62"/>
      <c r="DL175" s="62"/>
      <c r="DM175" s="62"/>
      <c r="DN175" s="62"/>
      <c r="DO175" s="62"/>
      <c r="DP175" s="62"/>
      <c r="DQ175" s="62"/>
      <c r="DR175" s="62"/>
      <c r="DS175" s="62"/>
      <c r="DT175" s="62"/>
      <c r="DU175" s="62"/>
      <c r="DV175" s="62"/>
      <c r="DW175" s="62"/>
      <c r="DX175" s="62"/>
      <c r="DY175" s="62"/>
      <c r="DZ175" s="62"/>
      <c r="EA175" s="62"/>
      <c r="EB175" s="62"/>
      <c r="EC175" s="62"/>
      <c r="ED175" s="62"/>
      <c r="EE175" s="62"/>
      <c r="EF175" s="62"/>
      <c r="EG175" s="62"/>
      <c r="EH175" s="62"/>
      <c r="EI175" s="62"/>
      <c r="EJ175" s="62"/>
      <c r="EK175" s="62"/>
      <c r="EL175" s="62"/>
      <c r="EM175" s="62"/>
      <c r="EN175" s="62"/>
      <c r="EO175" s="62"/>
      <c r="EP175" s="62"/>
      <c r="EQ175" s="62"/>
      <c r="ER175" s="62"/>
      <c r="ES175" s="62"/>
      <c r="ET175" s="62"/>
      <c r="EU175" s="62"/>
      <c r="EV175" s="62"/>
      <c r="EW175" s="62"/>
      <c r="EX175" s="62"/>
      <c r="EY175" s="62"/>
      <c r="EZ175" s="62"/>
      <c r="FA175" s="62"/>
      <c r="FB175" s="62"/>
      <c r="FC175" s="62"/>
      <c r="FD175" s="62"/>
      <c r="FE175" s="62"/>
      <c r="FF175" s="62"/>
      <c r="FG175" s="62"/>
      <c r="FH175" s="62"/>
      <c r="FI175" s="62"/>
      <c r="FJ175" s="62"/>
      <c r="FK175" s="62"/>
      <c r="FL175" s="62"/>
      <c r="FM175" s="62"/>
      <c r="FN175" s="62"/>
      <c r="FO175" s="62"/>
      <c r="FP175" s="62"/>
      <c r="FQ175" s="62"/>
      <c r="FR175" s="62"/>
      <c r="FS175" s="62"/>
      <c r="FT175" s="62"/>
      <c r="FU175" s="62"/>
      <c r="FV175" s="62"/>
      <c r="FW175" s="62"/>
      <c r="FX175" s="62"/>
      <c r="FY175" s="62"/>
      <c r="FZ175" s="62"/>
      <c r="GA175" s="62"/>
      <c r="GB175" s="62"/>
      <c r="GC175" s="62"/>
      <c r="GD175" s="62"/>
      <c r="GE175" s="62"/>
      <c r="GF175" s="62"/>
      <c r="GG175" s="62"/>
      <c r="GH175" s="62"/>
      <c r="GI175" s="62"/>
      <c r="GJ175" s="62"/>
      <c r="GK175" s="62"/>
      <c r="GL175" s="62"/>
      <c r="GM175" s="62"/>
      <c r="GN175" s="62"/>
      <c r="GO175" s="62"/>
      <c r="GP175" s="62"/>
      <c r="GQ175" s="62"/>
      <c r="GR175" s="62"/>
      <c r="GS175" s="62"/>
      <c r="GT175" s="62"/>
      <c r="GU175" s="62"/>
      <c r="GV175" s="62"/>
      <c r="GW175" s="62"/>
      <c r="GX175" s="62"/>
      <c r="GY175" s="62"/>
      <c r="GZ175" s="62"/>
      <c r="HA175" s="62"/>
      <c r="HB175" s="62"/>
      <c r="HC175" s="62"/>
      <c r="HD175" s="62"/>
      <c r="HE175" s="62"/>
      <c r="HF175" s="62"/>
      <c r="HG175" s="62"/>
      <c r="HH175" s="62"/>
      <c r="HI175" s="62"/>
      <c r="HJ175" s="62"/>
      <c r="HK175" s="62"/>
      <c r="HL175" s="62"/>
      <c r="HM175" s="62"/>
      <c r="HN175" s="62"/>
      <c r="HO175" s="62"/>
      <c r="HP175" s="62"/>
      <c r="HQ175" s="62"/>
      <c r="HR175" s="62"/>
      <c r="HS175" s="62"/>
      <c r="HT175" s="62"/>
      <c r="HU175" s="62"/>
      <c r="HV175" s="62"/>
      <c r="HW175" s="62"/>
      <c r="HX175" s="62"/>
      <c r="HY175" s="62"/>
      <c r="HZ175" s="62"/>
      <c r="IA175" s="62"/>
      <c r="IB175" s="62"/>
    </row>
    <row r="176" s="8" customFormat="1" ht="45" spans="1:236">
      <c r="A176" s="56">
        <v>44</v>
      </c>
      <c r="B176" s="59" t="s">
        <v>19</v>
      </c>
      <c r="C176" s="59" t="s">
        <v>684</v>
      </c>
      <c r="D176" s="59" t="s">
        <v>685</v>
      </c>
      <c r="E176" s="59" t="s">
        <v>686</v>
      </c>
      <c r="F176" s="59" t="s">
        <v>686</v>
      </c>
      <c r="G176" s="59" t="s">
        <v>687</v>
      </c>
      <c r="H176" s="59" t="s">
        <v>401</v>
      </c>
      <c r="I176" s="59" t="s">
        <v>688</v>
      </c>
      <c r="J176" s="59" t="s">
        <v>689</v>
      </c>
      <c r="K176" s="58" t="s">
        <v>28</v>
      </c>
      <c r="L176" s="59" t="s">
        <v>29</v>
      </c>
      <c r="M176" s="59" t="s">
        <v>1416</v>
      </c>
      <c r="N176" s="59" t="s">
        <v>31</v>
      </c>
      <c r="O176" s="61">
        <v>43867</v>
      </c>
      <c r="P176" s="61">
        <v>43867</v>
      </c>
      <c r="Q176" s="61">
        <v>45693</v>
      </c>
      <c r="R176" s="59" t="s">
        <v>1446</v>
      </c>
      <c r="S176" s="62"/>
      <c r="T176" s="62"/>
      <c r="U176" s="62"/>
      <c r="V176" s="62"/>
      <c r="W176" s="62"/>
      <c r="X176" s="62"/>
      <c r="Y176" s="62"/>
      <c r="Z176" s="62"/>
      <c r="AA176" s="62"/>
      <c r="AB176" s="62"/>
      <c r="AC176" s="62"/>
      <c r="AD176" s="62"/>
      <c r="AE176" s="62"/>
      <c r="AF176" s="62"/>
      <c r="AG176" s="62"/>
      <c r="AH176" s="62"/>
      <c r="AI176" s="62"/>
      <c r="AJ176" s="62"/>
      <c r="AK176" s="62"/>
      <c r="AL176" s="62"/>
      <c r="AM176" s="62"/>
      <c r="AN176" s="62"/>
      <c r="AO176" s="62"/>
      <c r="AP176" s="62"/>
      <c r="AQ176" s="62"/>
      <c r="AR176" s="62"/>
      <c r="AS176" s="62"/>
      <c r="AT176" s="62"/>
      <c r="AU176" s="62"/>
      <c r="AV176" s="62"/>
      <c r="AW176" s="62"/>
      <c r="AX176" s="62"/>
      <c r="AY176" s="62"/>
      <c r="AZ176" s="62"/>
      <c r="BA176" s="62"/>
      <c r="BB176" s="62"/>
      <c r="BC176" s="62"/>
      <c r="BD176" s="62"/>
      <c r="BE176" s="62"/>
      <c r="BF176" s="62"/>
      <c r="BG176" s="62"/>
      <c r="BH176" s="62"/>
      <c r="BI176" s="62"/>
      <c r="BJ176" s="62"/>
      <c r="BK176" s="62"/>
      <c r="BL176" s="62"/>
      <c r="BM176" s="62"/>
      <c r="BN176" s="62"/>
      <c r="BO176" s="62"/>
      <c r="BP176" s="62"/>
      <c r="BQ176" s="62"/>
      <c r="BR176" s="62"/>
      <c r="BS176" s="62"/>
      <c r="BT176" s="62"/>
      <c r="BU176" s="62"/>
      <c r="BV176" s="62"/>
      <c r="BW176" s="62"/>
      <c r="BX176" s="62"/>
      <c r="BY176" s="62"/>
      <c r="BZ176" s="62"/>
      <c r="CA176" s="62"/>
      <c r="CB176" s="62"/>
      <c r="CC176" s="62"/>
      <c r="CD176" s="62"/>
      <c r="CE176" s="62"/>
      <c r="CF176" s="62"/>
      <c r="CG176" s="62"/>
      <c r="CH176" s="62"/>
      <c r="CI176" s="62"/>
      <c r="CJ176" s="62"/>
      <c r="CK176" s="62"/>
      <c r="CL176" s="62"/>
      <c r="CM176" s="62"/>
      <c r="CN176" s="62"/>
      <c r="CO176" s="62"/>
      <c r="CP176" s="62"/>
      <c r="CQ176" s="62"/>
      <c r="CR176" s="62"/>
      <c r="CS176" s="62"/>
      <c r="CT176" s="62"/>
      <c r="CU176" s="62"/>
      <c r="CV176" s="62"/>
      <c r="CW176" s="62"/>
      <c r="CX176" s="62"/>
      <c r="CY176" s="62"/>
      <c r="CZ176" s="62"/>
      <c r="DA176" s="62"/>
      <c r="DB176" s="62"/>
      <c r="DC176" s="62"/>
      <c r="DD176" s="62"/>
      <c r="DE176" s="62"/>
      <c r="DF176" s="62"/>
      <c r="DG176" s="62"/>
      <c r="DH176" s="62"/>
      <c r="DI176" s="62"/>
      <c r="DJ176" s="62"/>
      <c r="DK176" s="62"/>
      <c r="DL176" s="62"/>
      <c r="DM176" s="62"/>
      <c r="DN176" s="62"/>
      <c r="DO176" s="62"/>
      <c r="DP176" s="62"/>
      <c r="DQ176" s="62"/>
      <c r="DR176" s="62"/>
      <c r="DS176" s="62"/>
      <c r="DT176" s="62"/>
      <c r="DU176" s="62"/>
      <c r="DV176" s="62"/>
      <c r="DW176" s="62"/>
      <c r="DX176" s="62"/>
      <c r="DY176" s="62"/>
      <c r="DZ176" s="62"/>
      <c r="EA176" s="62"/>
      <c r="EB176" s="62"/>
      <c r="EC176" s="62"/>
      <c r="ED176" s="62"/>
      <c r="EE176" s="62"/>
      <c r="EF176" s="62"/>
      <c r="EG176" s="62"/>
      <c r="EH176" s="62"/>
      <c r="EI176" s="62"/>
      <c r="EJ176" s="62"/>
      <c r="EK176" s="62"/>
      <c r="EL176" s="62"/>
      <c r="EM176" s="62"/>
      <c r="EN176" s="62"/>
      <c r="EO176" s="62"/>
      <c r="EP176" s="62"/>
      <c r="EQ176" s="62"/>
      <c r="ER176" s="62"/>
      <c r="ES176" s="62"/>
      <c r="ET176" s="62"/>
      <c r="EU176" s="62"/>
      <c r="EV176" s="62"/>
      <c r="EW176" s="62"/>
      <c r="EX176" s="62"/>
      <c r="EY176" s="62"/>
      <c r="EZ176" s="62"/>
      <c r="FA176" s="62"/>
      <c r="FB176" s="62"/>
      <c r="FC176" s="62"/>
      <c r="FD176" s="62"/>
      <c r="FE176" s="62"/>
      <c r="FF176" s="62"/>
      <c r="FG176" s="62"/>
      <c r="FH176" s="62"/>
      <c r="FI176" s="62"/>
      <c r="FJ176" s="62"/>
      <c r="FK176" s="62"/>
      <c r="FL176" s="62"/>
      <c r="FM176" s="62"/>
      <c r="FN176" s="62"/>
      <c r="FO176" s="62"/>
      <c r="FP176" s="62"/>
      <c r="FQ176" s="62"/>
      <c r="FR176" s="62"/>
      <c r="FS176" s="62"/>
      <c r="FT176" s="62"/>
      <c r="FU176" s="62"/>
      <c r="FV176" s="62"/>
      <c r="FW176" s="62"/>
      <c r="FX176" s="62"/>
      <c r="FY176" s="62"/>
      <c r="FZ176" s="62"/>
      <c r="GA176" s="62"/>
      <c r="GB176" s="62"/>
      <c r="GC176" s="62"/>
      <c r="GD176" s="62"/>
      <c r="GE176" s="62"/>
      <c r="GF176" s="62"/>
      <c r="GG176" s="62"/>
      <c r="GH176" s="62"/>
      <c r="GI176" s="62"/>
      <c r="GJ176" s="62"/>
      <c r="GK176" s="62"/>
      <c r="GL176" s="62"/>
      <c r="GM176" s="62"/>
      <c r="GN176" s="62"/>
      <c r="GO176" s="62"/>
      <c r="GP176" s="62"/>
      <c r="GQ176" s="62"/>
      <c r="GR176" s="62"/>
      <c r="GS176" s="62"/>
      <c r="GT176" s="62"/>
      <c r="GU176" s="62"/>
      <c r="GV176" s="62"/>
      <c r="GW176" s="62"/>
      <c r="GX176" s="62"/>
      <c r="GY176" s="62"/>
      <c r="GZ176" s="62"/>
      <c r="HA176" s="62"/>
      <c r="HB176" s="62"/>
      <c r="HC176" s="62"/>
      <c r="HD176" s="62"/>
      <c r="HE176" s="62"/>
      <c r="HF176" s="62"/>
      <c r="HG176" s="62"/>
      <c r="HH176" s="62"/>
      <c r="HI176" s="62"/>
      <c r="HJ176" s="62"/>
      <c r="HK176" s="62"/>
      <c r="HL176" s="62"/>
      <c r="HM176" s="62"/>
      <c r="HN176" s="62"/>
      <c r="HO176" s="62"/>
      <c r="HP176" s="62"/>
      <c r="HQ176" s="62"/>
      <c r="HR176" s="62"/>
      <c r="HS176" s="62"/>
      <c r="HT176" s="62"/>
      <c r="HU176" s="62"/>
      <c r="HV176" s="62"/>
      <c r="HW176" s="62"/>
      <c r="HX176" s="62"/>
      <c r="HY176" s="62"/>
      <c r="HZ176" s="62"/>
      <c r="IA176" s="62"/>
      <c r="IB176" s="62"/>
    </row>
    <row r="177" s="8" customFormat="1" ht="45" spans="1:236">
      <c r="A177" s="56">
        <v>45</v>
      </c>
      <c r="B177" s="59" t="s">
        <v>19</v>
      </c>
      <c r="C177" s="59" t="s">
        <v>1017</v>
      </c>
      <c r="D177" s="59" t="s">
        <v>1018</v>
      </c>
      <c r="E177" s="59" t="s">
        <v>1019</v>
      </c>
      <c r="F177" s="59" t="s">
        <v>1019</v>
      </c>
      <c r="G177" s="59" t="s">
        <v>1020</v>
      </c>
      <c r="H177" s="59" t="s">
        <v>1021</v>
      </c>
      <c r="I177" s="59" t="s">
        <v>1022</v>
      </c>
      <c r="J177" s="59" t="s">
        <v>1447</v>
      </c>
      <c r="K177" s="58" t="s">
        <v>28</v>
      </c>
      <c r="L177" s="59" t="s">
        <v>29</v>
      </c>
      <c r="M177" s="59" t="s">
        <v>1024</v>
      </c>
      <c r="N177" s="59" t="s">
        <v>31</v>
      </c>
      <c r="O177" s="61" t="s">
        <v>1373</v>
      </c>
      <c r="P177" s="61" t="s">
        <v>1373</v>
      </c>
      <c r="Q177" s="61" t="s">
        <v>1374</v>
      </c>
      <c r="R177" s="59" t="s">
        <v>32</v>
      </c>
      <c r="S177" s="62"/>
      <c r="T177" s="62"/>
      <c r="U177" s="62"/>
      <c r="V177" s="62"/>
      <c r="W177" s="62"/>
      <c r="X177" s="62"/>
      <c r="Y177" s="62"/>
      <c r="Z177" s="62"/>
      <c r="AA177" s="62"/>
      <c r="AB177" s="62"/>
      <c r="AC177" s="62"/>
      <c r="AD177" s="62"/>
      <c r="AE177" s="62"/>
      <c r="AF177" s="62"/>
      <c r="AG177" s="62"/>
      <c r="AH177" s="62"/>
      <c r="AI177" s="62"/>
      <c r="AJ177" s="62"/>
      <c r="AK177" s="62"/>
      <c r="AL177" s="62"/>
      <c r="AM177" s="62"/>
      <c r="AN177" s="62"/>
      <c r="AO177" s="62"/>
      <c r="AP177" s="62"/>
      <c r="AQ177" s="62"/>
      <c r="AR177" s="62"/>
      <c r="AS177" s="62"/>
      <c r="AT177" s="62"/>
      <c r="AU177" s="62"/>
      <c r="AV177" s="62"/>
      <c r="AW177" s="62"/>
      <c r="AX177" s="62"/>
      <c r="AY177" s="62"/>
      <c r="AZ177" s="62"/>
      <c r="BA177" s="62"/>
      <c r="BB177" s="62"/>
      <c r="BC177" s="62"/>
      <c r="BD177" s="62"/>
      <c r="BE177" s="62"/>
      <c r="BF177" s="62"/>
      <c r="BG177" s="62"/>
      <c r="BH177" s="62"/>
      <c r="BI177" s="62"/>
      <c r="BJ177" s="62"/>
      <c r="BK177" s="62"/>
      <c r="BL177" s="62"/>
      <c r="BM177" s="62"/>
      <c r="BN177" s="62"/>
      <c r="BO177" s="62"/>
      <c r="BP177" s="62"/>
      <c r="BQ177" s="62"/>
      <c r="BR177" s="62"/>
      <c r="BS177" s="62"/>
      <c r="BT177" s="62"/>
      <c r="BU177" s="62"/>
      <c r="BV177" s="62"/>
      <c r="BW177" s="62"/>
      <c r="BX177" s="62"/>
      <c r="BY177" s="62"/>
      <c r="BZ177" s="62"/>
      <c r="CA177" s="62"/>
      <c r="CB177" s="62"/>
      <c r="CC177" s="62"/>
      <c r="CD177" s="62"/>
      <c r="CE177" s="62"/>
      <c r="CF177" s="62"/>
      <c r="CG177" s="62"/>
      <c r="CH177" s="62"/>
      <c r="CI177" s="62"/>
      <c r="CJ177" s="62"/>
      <c r="CK177" s="62"/>
      <c r="CL177" s="62"/>
      <c r="CM177" s="62"/>
      <c r="CN177" s="62"/>
      <c r="CO177" s="62"/>
      <c r="CP177" s="62"/>
      <c r="CQ177" s="62"/>
      <c r="CR177" s="62"/>
      <c r="CS177" s="62"/>
      <c r="CT177" s="62"/>
      <c r="CU177" s="62"/>
      <c r="CV177" s="62"/>
      <c r="CW177" s="62"/>
      <c r="CX177" s="62"/>
      <c r="CY177" s="62"/>
      <c r="CZ177" s="62"/>
      <c r="DA177" s="62"/>
      <c r="DB177" s="62"/>
      <c r="DC177" s="62"/>
      <c r="DD177" s="62"/>
      <c r="DE177" s="62"/>
      <c r="DF177" s="62"/>
      <c r="DG177" s="62"/>
      <c r="DH177" s="62"/>
      <c r="DI177" s="62"/>
      <c r="DJ177" s="62"/>
      <c r="DK177" s="62"/>
      <c r="DL177" s="62"/>
      <c r="DM177" s="62"/>
      <c r="DN177" s="62"/>
      <c r="DO177" s="62"/>
      <c r="DP177" s="62"/>
      <c r="DQ177" s="62"/>
      <c r="DR177" s="62"/>
      <c r="DS177" s="62"/>
      <c r="DT177" s="62"/>
      <c r="DU177" s="62"/>
      <c r="DV177" s="62"/>
      <c r="DW177" s="62"/>
      <c r="DX177" s="62"/>
      <c r="DY177" s="62"/>
      <c r="DZ177" s="62"/>
      <c r="EA177" s="62"/>
      <c r="EB177" s="62"/>
      <c r="EC177" s="62"/>
      <c r="ED177" s="62"/>
      <c r="EE177" s="62"/>
      <c r="EF177" s="62"/>
      <c r="EG177" s="62"/>
      <c r="EH177" s="62"/>
      <c r="EI177" s="62"/>
      <c r="EJ177" s="62"/>
      <c r="EK177" s="62"/>
      <c r="EL177" s="62"/>
      <c r="EM177" s="62"/>
      <c r="EN177" s="62"/>
      <c r="EO177" s="62"/>
      <c r="EP177" s="62"/>
      <c r="EQ177" s="62"/>
      <c r="ER177" s="62"/>
      <c r="ES177" s="62"/>
      <c r="ET177" s="62"/>
      <c r="EU177" s="62"/>
      <c r="EV177" s="62"/>
      <c r="EW177" s="62"/>
      <c r="EX177" s="62"/>
      <c r="EY177" s="62"/>
      <c r="EZ177" s="62"/>
      <c r="FA177" s="62"/>
      <c r="FB177" s="62"/>
      <c r="FC177" s="62"/>
      <c r="FD177" s="62"/>
      <c r="FE177" s="62"/>
      <c r="FF177" s="62"/>
      <c r="FG177" s="62"/>
      <c r="FH177" s="62"/>
      <c r="FI177" s="62"/>
      <c r="FJ177" s="62"/>
      <c r="FK177" s="62"/>
      <c r="FL177" s="62"/>
      <c r="FM177" s="62"/>
      <c r="FN177" s="62"/>
      <c r="FO177" s="62"/>
      <c r="FP177" s="62"/>
      <c r="FQ177" s="62"/>
      <c r="FR177" s="62"/>
      <c r="FS177" s="62"/>
      <c r="FT177" s="62"/>
      <c r="FU177" s="62"/>
      <c r="FV177" s="62"/>
      <c r="FW177" s="62"/>
      <c r="FX177" s="62"/>
      <c r="FY177" s="62"/>
      <c r="FZ177" s="62"/>
      <c r="GA177" s="62"/>
      <c r="GB177" s="62"/>
      <c r="GC177" s="62"/>
      <c r="GD177" s="62"/>
      <c r="GE177" s="62"/>
      <c r="GF177" s="62"/>
      <c r="GG177" s="62"/>
      <c r="GH177" s="62"/>
      <c r="GI177" s="62"/>
      <c r="GJ177" s="62"/>
      <c r="GK177" s="62"/>
      <c r="GL177" s="62"/>
      <c r="GM177" s="62"/>
      <c r="GN177" s="62"/>
      <c r="GO177" s="62"/>
      <c r="GP177" s="62"/>
      <c r="GQ177" s="62"/>
      <c r="GR177" s="62"/>
      <c r="GS177" s="62"/>
      <c r="GT177" s="62"/>
      <c r="GU177" s="62"/>
      <c r="GV177" s="62"/>
      <c r="GW177" s="62"/>
      <c r="GX177" s="62"/>
      <c r="GY177" s="62"/>
      <c r="GZ177" s="62"/>
      <c r="HA177" s="62"/>
      <c r="HB177" s="62"/>
      <c r="HC177" s="62"/>
      <c r="HD177" s="62"/>
      <c r="HE177" s="62"/>
      <c r="HF177" s="62"/>
      <c r="HG177" s="62"/>
      <c r="HH177" s="62"/>
      <c r="HI177" s="62"/>
      <c r="HJ177" s="62"/>
      <c r="HK177" s="62"/>
      <c r="HL177" s="62"/>
      <c r="HM177" s="62"/>
      <c r="HN177" s="62"/>
      <c r="HO177" s="62"/>
      <c r="HP177" s="62"/>
      <c r="HQ177" s="62"/>
      <c r="HR177" s="62"/>
      <c r="HS177" s="62"/>
      <c r="HT177" s="62"/>
      <c r="HU177" s="62"/>
      <c r="HV177" s="62"/>
      <c r="HW177" s="62"/>
      <c r="HX177" s="62"/>
      <c r="HY177" s="62"/>
      <c r="HZ177" s="62"/>
      <c r="IA177" s="62"/>
      <c r="IB177" s="62"/>
    </row>
    <row r="178" s="8" customFormat="1" ht="78.75" spans="1:236">
      <c r="A178" s="56">
        <v>46</v>
      </c>
      <c r="B178" s="59" t="s">
        <v>204</v>
      </c>
      <c r="C178" s="59" t="s">
        <v>1448</v>
      </c>
      <c r="D178" s="59" t="s">
        <v>1449</v>
      </c>
      <c r="E178" s="59" t="s">
        <v>1450</v>
      </c>
      <c r="F178" s="59" t="s">
        <v>1450</v>
      </c>
      <c r="G178" s="59" t="s">
        <v>1451</v>
      </c>
      <c r="H178" s="59" t="s">
        <v>1452</v>
      </c>
      <c r="I178" s="59" t="s">
        <v>1453</v>
      </c>
      <c r="J178" s="59" t="s">
        <v>1454</v>
      </c>
      <c r="K178" s="58" t="s">
        <v>28</v>
      </c>
      <c r="L178" s="59" t="s">
        <v>29</v>
      </c>
      <c r="M178" s="59" t="s">
        <v>1455</v>
      </c>
      <c r="N178" s="59" t="s">
        <v>1456</v>
      </c>
      <c r="O178" s="61">
        <v>43900</v>
      </c>
      <c r="P178" s="61">
        <v>43900</v>
      </c>
      <c r="Q178" s="61" t="s">
        <v>1457</v>
      </c>
      <c r="R178" s="59" t="s">
        <v>32</v>
      </c>
      <c r="S178" s="62"/>
      <c r="T178" s="62"/>
      <c r="U178" s="62"/>
      <c r="V178" s="62"/>
      <c r="W178" s="62"/>
      <c r="X178" s="62"/>
      <c r="Y178" s="62"/>
      <c r="Z178" s="62"/>
      <c r="AA178" s="62"/>
      <c r="AB178" s="62"/>
      <c r="AC178" s="62"/>
      <c r="AD178" s="62"/>
      <c r="AE178" s="62"/>
      <c r="AF178" s="62"/>
      <c r="AG178" s="62"/>
      <c r="AH178" s="62"/>
      <c r="AI178" s="62"/>
      <c r="AJ178" s="62"/>
      <c r="AK178" s="62"/>
      <c r="AL178" s="62"/>
      <c r="AM178" s="62"/>
      <c r="AN178" s="62"/>
      <c r="AO178" s="62"/>
      <c r="AP178" s="62"/>
      <c r="AQ178" s="62"/>
      <c r="AR178" s="62"/>
      <c r="AS178" s="62"/>
      <c r="AT178" s="62"/>
      <c r="AU178" s="62"/>
      <c r="AV178" s="62"/>
      <c r="AW178" s="62"/>
      <c r="AX178" s="62"/>
      <c r="AY178" s="62"/>
      <c r="AZ178" s="62"/>
      <c r="BA178" s="62"/>
      <c r="BB178" s="62"/>
      <c r="BC178" s="62"/>
      <c r="BD178" s="62"/>
      <c r="BE178" s="62"/>
      <c r="BF178" s="62"/>
      <c r="BG178" s="62"/>
      <c r="BH178" s="62"/>
      <c r="BI178" s="62"/>
      <c r="BJ178" s="62"/>
      <c r="BK178" s="62"/>
      <c r="BL178" s="62"/>
      <c r="BM178" s="62"/>
      <c r="BN178" s="62"/>
      <c r="BO178" s="62"/>
      <c r="BP178" s="62"/>
      <c r="BQ178" s="62"/>
      <c r="BR178" s="62"/>
      <c r="BS178" s="62"/>
      <c r="BT178" s="62"/>
      <c r="BU178" s="62"/>
      <c r="BV178" s="62"/>
      <c r="BW178" s="62"/>
      <c r="BX178" s="62"/>
      <c r="BY178" s="62"/>
      <c r="BZ178" s="62"/>
      <c r="CA178" s="62"/>
      <c r="CB178" s="62"/>
      <c r="CC178" s="62"/>
      <c r="CD178" s="62"/>
      <c r="CE178" s="62"/>
      <c r="CF178" s="62"/>
      <c r="CG178" s="62"/>
      <c r="CH178" s="62"/>
      <c r="CI178" s="62"/>
      <c r="CJ178" s="62"/>
      <c r="CK178" s="62"/>
      <c r="CL178" s="62"/>
      <c r="CM178" s="62"/>
      <c r="CN178" s="62"/>
      <c r="CO178" s="62"/>
      <c r="CP178" s="62"/>
      <c r="CQ178" s="62"/>
      <c r="CR178" s="62"/>
      <c r="CS178" s="62"/>
      <c r="CT178" s="62"/>
      <c r="CU178" s="62"/>
      <c r="CV178" s="62"/>
      <c r="CW178" s="62"/>
      <c r="CX178" s="62"/>
      <c r="CY178" s="62"/>
      <c r="CZ178" s="62"/>
      <c r="DA178" s="62"/>
      <c r="DB178" s="62"/>
      <c r="DC178" s="62"/>
      <c r="DD178" s="62"/>
      <c r="DE178" s="62"/>
      <c r="DF178" s="62"/>
      <c r="DG178" s="62"/>
      <c r="DH178" s="62"/>
      <c r="DI178" s="62"/>
      <c r="DJ178" s="62"/>
      <c r="DK178" s="62"/>
      <c r="DL178" s="62"/>
      <c r="DM178" s="62"/>
      <c r="DN178" s="62"/>
      <c r="DO178" s="62"/>
      <c r="DP178" s="62"/>
      <c r="DQ178" s="62"/>
      <c r="DR178" s="62"/>
      <c r="DS178" s="62"/>
      <c r="DT178" s="62"/>
      <c r="DU178" s="62"/>
      <c r="DV178" s="62"/>
      <c r="DW178" s="62"/>
      <c r="DX178" s="62"/>
      <c r="DY178" s="62"/>
      <c r="DZ178" s="62"/>
      <c r="EA178" s="62"/>
      <c r="EB178" s="62"/>
      <c r="EC178" s="62"/>
      <c r="ED178" s="62"/>
      <c r="EE178" s="62"/>
      <c r="EF178" s="62"/>
      <c r="EG178" s="62"/>
      <c r="EH178" s="62"/>
      <c r="EI178" s="62"/>
      <c r="EJ178" s="62"/>
      <c r="EK178" s="62"/>
      <c r="EL178" s="62"/>
      <c r="EM178" s="62"/>
      <c r="EN178" s="62"/>
      <c r="EO178" s="62"/>
      <c r="EP178" s="62"/>
      <c r="EQ178" s="62"/>
      <c r="ER178" s="62"/>
      <c r="ES178" s="62"/>
      <c r="ET178" s="62"/>
      <c r="EU178" s="62"/>
      <c r="EV178" s="62"/>
      <c r="EW178" s="62"/>
      <c r="EX178" s="62"/>
      <c r="EY178" s="62"/>
      <c r="EZ178" s="62"/>
      <c r="FA178" s="62"/>
      <c r="FB178" s="62"/>
      <c r="FC178" s="62"/>
      <c r="FD178" s="62"/>
      <c r="FE178" s="62"/>
      <c r="FF178" s="62"/>
      <c r="FG178" s="62"/>
      <c r="FH178" s="62"/>
      <c r="FI178" s="62"/>
      <c r="FJ178" s="62"/>
      <c r="FK178" s="62"/>
      <c r="FL178" s="62"/>
      <c r="FM178" s="62"/>
      <c r="FN178" s="62"/>
      <c r="FO178" s="62"/>
      <c r="FP178" s="62"/>
      <c r="FQ178" s="62"/>
      <c r="FR178" s="62"/>
      <c r="FS178" s="62"/>
      <c r="FT178" s="62"/>
      <c r="FU178" s="62"/>
      <c r="FV178" s="62"/>
      <c r="FW178" s="62"/>
      <c r="FX178" s="62"/>
      <c r="FY178" s="62"/>
      <c r="FZ178" s="62"/>
      <c r="GA178" s="62"/>
      <c r="GB178" s="62"/>
      <c r="GC178" s="62"/>
      <c r="GD178" s="62"/>
      <c r="GE178" s="62"/>
      <c r="GF178" s="62"/>
      <c r="GG178" s="62"/>
      <c r="GH178" s="62"/>
      <c r="GI178" s="62"/>
      <c r="GJ178" s="62"/>
      <c r="GK178" s="62"/>
      <c r="GL178" s="62"/>
      <c r="GM178" s="62"/>
      <c r="GN178" s="62"/>
      <c r="GO178" s="62"/>
      <c r="GP178" s="62"/>
      <c r="GQ178" s="62"/>
      <c r="GR178" s="62"/>
      <c r="GS178" s="62"/>
      <c r="GT178" s="62"/>
      <c r="GU178" s="62"/>
      <c r="GV178" s="62"/>
      <c r="GW178" s="62"/>
      <c r="GX178" s="62"/>
      <c r="GY178" s="62"/>
      <c r="GZ178" s="62"/>
      <c r="HA178" s="62"/>
      <c r="HB178" s="62"/>
      <c r="HC178" s="62"/>
      <c r="HD178" s="62"/>
      <c r="HE178" s="62"/>
      <c r="HF178" s="62"/>
      <c r="HG178" s="62"/>
      <c r="HH178" s="62"/>
      <c r="HI178" s="62"/>
      <c r="HJ178" s="62"/>
      <c r="HK178" s="62"/>
      <c r="HL178" s="62"/>
      <c r="HM178" s="62"/>
      <c r="HN178" s="62"/>
      <c r="HO178" s="62"/>
      <c r="HP178" s="62"/>
      <c r="HQ178" s="62"/>
      <c r="HR178" s="62"/>
      <c r="HS178" s="62"/>
      <c r="HT178" s="62"/>
      <c r="HU178" s="62"/>
      <c r="HV178" s="62"/>
      <c r="HW178" s="62"/>
      <c r="HX178" s="62"/>
      <c r="HY178" s="62"/>
      <c r="HZ178" s="62"/>
      <c r="IA178" s="62"/>
      <c r="IB178" s="62"/>
    </row>
    <row r="179" s="8" customFormat="1" ht="67.5" spans="1:236">
      <c r="A179" s="56">
        <v>47</v>
      </c>
      <c r="B179" s="59" t="s">
        <v>204</v>
      </c>
      <c r="C179" s="59" t="s">
        <v>1458</v>
      </c>
      <c r="D179" s="59" t="s">
        <v>1459</v>
      </c>
      <c r="E179" s="59" t="s">
        <v>1460</v>
      </c>
      <c r="F179" s="59" t="s">
        <v>1461</v>
      </c>
      <c r="G179" s="59" t="s">
        <v>1462</v>
      </c>
      <c r="H179" s="59" t="s">
        <v>1463</v>
      </c>
      <c r="I179" s="59" t="s">
        <v>1464</v>
      </c>
      <c r="J179" s="59" t="s">
        <v>1465</v>
      </c>
      <c r="K179" s="58" t="s">
        <v>28</v>
      </c>
      <c r="L179" s="59" t="s">
        <v>29</v>
      </c>
      <c r="M179" s="59" t="s">
        <v>1466</v>
      </c>
      <c r="N179" s="59" t="s">
        <v>1467</v>
      </c>
      <c r="O179" s="61">
        <v>43874</v>
      </c>
      <c r="P179" s="61">
        <v>43874</v>
      </c>
      <c r="Q179" s="61" t="s">
        <v>1468</v>
      </c>
      <c r="R179" s="59" t="s">
        <v>32</v>
      </c>
      <c r="S179" s="62"/>
      <c r="T179" s="62"/>
      <c r="U179" s="62"/>
      <c r="V179" s="62"/>
      <c r="W179" s="62"/>
      <c r="X179" s="62"/>
      <c r="Y179" s="62"/>
      <c r="Z179" s="62"/>
      <c r="AA179" s="62"/>
      <c r="AB179" s="62"/>
      <c r="AC179" s="62"/>
      <c r="AD179" s="62"/>
      <c r="AE179" s="62"/>
      <c r="AF179" s="62"/>
      <c r="AG179" s="62"/>
      <c r="AH179" s="62"/>
      <c r="AI179" s="62"/>
      <c r="AJ179" s="62"/>
      <c r="AK179" s="62"/>
      <c r="AL179" s="62"/>
      <c r="AM179" s="62"/>
      <c r="AN179" s="62"/>
      <c r="AO179" s="62"/>
      <c r="AP179" s="62"/>
      <c r="AQ179" s="62"/>
      <c r="AR179" s="62"/>
      <c r="AS179" s="62"/>
      <c r="AT179" s="62"/>
      <c r="AU179" s="62"/>
      <c r="AV179" s="62"/>
      <c r="AW179" s="62"/>
      <c r="AX179" s="62"/>
      <c r="AY179" s="62"/>
      <c r="AZ179" s="62"/>
      <c r="BA179" s="62"/>
      <c r="BB179" s="62"/>
      <c r="BC179" s="62"/>
      <c r="BD179" s="62"/>
      <c r="BE179" s="62"/>
      <c r="BF179" s="62"/>
      <c r="BG179" s="62"/>
      <c r="BH179" s="62"/>
      <c r="BI179" s="62"/>
      <c r="BJ179" s="62"/>
      <c r="BK179" s="62"/>
      <c r="BL179" s="62"/>
      <c r="BM179" s="62"/>
      <c r="BN179" s="62"/>
      <c r="BO179" s="62"/>
      <c r="BP179" s="62"/>
      <c r="BQ179" s="62"/>
      <c r="BR179" s="62"/>
      <c r="BS179" s="62"/>
      <c r="BT179" s="62"/>
      <c r="BU179" s="62"/>
      <c r="BV179" s="62"/>
      <c r="BW179" s="62"/>
      <c r="BX179" s="62"/>
      <c r="BY179" s="62"/>
      <c r="BZ179" s="62"/>
      <c r="CA179" s="62"/>
      <c r="CB179" s="62"/>
      <c r="CC179" s="62"/>
      <c r="CD179" s="62"/>
      <c r="CE179" s="62"/>
      <c r="CF179" s="62"/>
      <c r="CG179" s="62"/>
      <c r="CH179" s="62"/>
      <c r="CI179" s="62"/>
      <c r="CJ179" s="62"/>
      <c r="CK179" s="62"/>
      <c r="CL179" s="62"/>
      <c r="CM179" s="62"/>
      <c r="CN179" s="62"/>
      <c r="CO179" s="62"/>
      <c r="CP179" s="62"/>
      <c r="CQ179" s="62"/>
      <c r="CR179" s="62"/>
      <c r="CS179" s="62"/>
      <c r="CT179" s="62"/>
      <c r="CU179" s="62"/>
      <c r="CV179" s="62"/>
      <c r="CW179" s="62"/>
      <c r="CX179" s="62"/>
      <c r="CY179" s="62"/>
      <c r="CZ179" s="62"/>
      <c r="DA179" s="62"/>
      <c r="DB179" s="62"/>
      <c r="DC179" s="62"/>
      <c r="DD179" s="62"/>
      <c r="DE179" s="62"/>
      <c r="DF179" s="62"/>
      <c r="DG179" s="62"/>
      <c r="DH179" s="62"/>
      <c r="DI179" s="62"/>
      <c r="DJ179" s="62"/>
      <c r="DK179" s="62"/>
      <c r="DL179" s="62"/>
      <c r="DM179" s="62"/>
      <c r="DN179" s="62"/>
      <c r="DO179" s="62"/>
      <c r="DP179" s="62"/>
      <c r="DQ179" s="62"/>
      <c r="DR179" s="62"/>
      <c r="DS179" s="62"/>
      <c r="DT179" s="62"/>
      <c r="DU179" s="62"/>
      <c r="DV179" s="62"/>
      <c r="DW179" s="62"/>
      <c r="DX179" s="62"/>
      <c r="DY179" s="62"/>
      <c r="DZ179" s="62"/>
      <c r="EA179" s="62"/>
      <c r="EB179" s="62"/>
      <c r="EC179" s="62"/>
      <c r="ED179" s="62"/>
      <c r="EE179" s="62"/>
      <c r="EF179" s="62"/>
      <c r="EG179" s="62"/>
      <c r="EH179" s="62"/>
      <c r="EI179" s="62"/>
      <c r="EJ179" s="62"/>
      <c r="EK179" s="62"/>
      <c r="EL179" s="62"/>
      <c r="EM179" s="62"/>
      <c r="EN179" s="62"/>
      <c r="EO179" s="62"/>
      <c r="EP179" s="62"/>
      <c r="EQ179" s="62"/>
      <c r="ER179" s="62"/>
      <c r="ES179" s="62"/>
      <c r="ET179" s="62"/>
      <c r="EU179" s="62"/>
      <c r="EV179" s="62"/>
      <c r="EW179" s="62"/>
      <c r="EX179" s="62"/>
      <c r="EY179" s="62"/>
      <c r="EZ179" s="62"/>
      <c r="FA179" s="62"/>
      <c r="FB179" s="62"/>
      <c r="FC179" s="62"/>
      <c r="FD179" s="62"/>
      <c r="FE179" s="62"/>
      <c r="FF179" s="62"/>
      <c r="FG179" s="62"/>
      <c r="FH179" s="62"/>
      <c r="FI179" s="62"/>
      <c r="FJ179" s="62"/>
      <c r="FK179" s="62"/>
      <c r="FL179" s="62"/>
      <c r="FM179" s="62"/>
      <c r="FN179" s="62"/>
      <c r="FO179" s="62"/>
      <c r="FP179" s="62"/>
      <c r="FQ179" s="62"/>
      <c r="FR179" s="62"/>
      <c r="FS179" s="62"/>
      <c r="FT179" s="62"/>
      <c r="FU179" s="62"/>
      <c r="FV179" s="62"/>
      <c r="FW179" s="62"/>
      <c r="FX179" s="62"/>
      <c r="FY179" s="62"/>
      <c r="FZ179" s="62"/>
      <c r="GA179" s="62"/>
      <c r="GB179" s="62"/>
      <c r="GC179" s="62"/>
      <c r="GD179" s="62"/>
      <c r="GE179" s="62"/>
      <c r="GF179" s="62"/>
      <c r="GG179" s="62"/>
      <c r="GH179" s="62"/>
      <c r="GI179" s="62"/>
      <c r="GJ179" s="62"/>
      <c r="GK179" s="62"/>
      <c r="GL179" s="62"/>
      <c r="GM179" s="62"/>
      <c r="GN179" s="62"/>
      <c r="GO179" s="62"/>
      <c r="GP179" s="62"/>
      <c r="GQ179" s="62"/>
      <c r="GR179" s="62"/>
      <c r="GS179" s="62"/>
      <c r="GT179" s="62"/>
      <c r="GU179" s="62"/>
      <c r="GV179" s="62"/>
      <c r="GW179" s="62"/>
      <c r="GX179" s="62"/>
      <c r="GY179" s="62"/>
      <c r="GZ179" s="62"/>
      <c r="HA179" s="62"/>
      <c r="HB179" s="62"/>
      <c r="HC179" s="62"/>
      <c r="HD179" s="62"/>
      <c r="HE179" s="62"/>
      <c r="HF179" s="62"/>
      <c r="HG179" s="62"/>
      <c r="HH179" s="62"/>
      <c r="HI179" s="62"/>
      <c r="HJ179" s="62"/>
      <c r="HK179" s="62"/>
      <c r="HL179" s="62"/>
      <c r="HM179" s="62"/>
      <c r="HN179" s="62"/>
      <c r="HO179" s="62"/>
      <c r="HP179" s="62"/>
      <c r="HQ179" s="62"/>
      <c r="HR179" s="62"/>
      <c r="HS179" s="62"/>
      <c r="HT179" s="62"/>
      <c r="HU179" s="62"/>
      <c r="HV179" s="62"/>
      <c r="HW179" s="62"/>
      <c r="HX179" s="62"/>
      <c r="HY179" s="62"/>
      <c r="HZ179" s="62"/>
      <c r="IA179" s="62"/>
      <c r="IB179" s="62"/>
    </row>
    <row r="180" s="8" customFormat="1" ht="45" spans="1:236">
      <c r="A180" s="56">
        <v>48</v>
      </c>
      <c r="B180" s="59" t="s">
        <v>19</v>
      </c>
      <c r="C180" s="59" t="s">
        <v>326</v>
      </c>
      <c r="D180" s="59" t="s">
        <v>317</v>
      </c>
      <c r="E180" s="59" t="s">
        <v>327</v>
      </c>
      <c r="F180" s="59" t="s">
        <v>327</v>
      </c>
      <c r="G180" s="59" t="s">
        <v>1469</v>
      </c>
      <c r="H180" s="59" t="s">
        <v>302</v>
      </c>
      <c r="I180" s="59" t="s">
        <v>1470</v>
      </c>
      <c r="J180" s="59" t="s">
        <v>1471</v>
      </c>
      <c r="K180" s="58" t="s">
        <v>28</v>
      </c>
      <c r="L180" s="59" t="s">
        <v>29</v>
      </c>
      <c r="M180" s="59" t="s">
        <v>1472</v>
      </c>
      <c r="N180" s="59" t="s">
        <v>31</v>
      </c>
      <c r="O180" s="61">
        <v>43866</v>
      </c>
      <c r="P180" s="61">
        <v>43866</v>
      </c>
      <c r="Q180" s="61" t="s">
        <v>1473</v>
      </c>
      <c r="R180" s="59" t="s">
        <v>32</v>
      </c>
      <c r="S180" s="62"/>
      <c r="T180" s="62"/>
      <c r="U180" s="62"/>
      <c r="V180" s="62"/>
      <c r="W180" s="62"/>
      <c r="X180" s="62"/>
      <c r="Y180" s="62"/>
      <c r="Z180" s="62"/>
      <c r="AA180" s="62"/>
      <c r="AB180" s="62"/>
      <c r="AC180" s="62"/>
      <c r="AD180" s="62"/>
      <c r="AE180" s="62"/>
      <c r="AF180" s="62"/>
      <c r="AG180" s="62"/>
      <c r="AH180" s="62"/>
      <c r="AI180" s="62"/>
      <c r="AJ180" s="62"/>
      <c r="AK180" s="62"/>
      <c r="AL180" s="62"/>
      <c r="AM180" s="62"/>
      <c r="AN180" s="62"/>
      <c r="AO180" s="62"/>
      <c r="AP180" s="62"/>
      <c r="AQ180" s="62"/>
      <c r="AR180" s="62"/>
      <c r="AS180" s="62"/>
      <c r="AT180" s="62"/>
      <c r="AU180" s="62"/>
      <c r="AV180" s="62"/>
      <c r="AW180" s="62"/>
      <c r="AX180" s="62"/>
      <c r="AY180" s="62"/>
      <c r="AZ180" s="62"/>
      <c r="BA180" s="62"/>
      <c r="BB180" s="62"/>
      <c r="BC180" s="62"/>
      <c r="BD180" s="62"/>
      <c r="BE180" s="62"/>
      <c r="BF180" s="62"/>
      <c r="BG180" s="62"/>
      <c r="BH180" s="62"/>
      <c r="BI180" s="62"/>
      <c r="BJ180" s="62"/>
      <c r="BK180" s="62"/>
      <c r="BL180" s="62"/>
      <c r="BM180" s="62"/>
      <c r="BN180" s="62"/>
      <c r="BO180" s="62"/>
      <c r="BP180" s="62"/>
      <c r="BQ180" s="62"/>
      <c r="BR180" s="62"/>
      <c r="BS180" s="62"/>
      <c r="BT180" s="62"/>
      <c r="BU180" s="62"/>
      <c r="BV180" s="62"/>
      <c r="BW180" s="62"/>
      <c r="BX180" s="62"/>
      <c r="BY180" s="62"/>
      <c r="BZ180" s="62"/>
      <c r="CA180" s="62"/>
      <c r="CB180" s="62"/>
      <c r="CC180" s="62"/>
      <c r="CD180" s="62"/>
      <c r="CE180" s="62"/>
      <c r="CF180" s="62"/>
      <c r="CG180" s="62"/>
      <c r="CH180" s="62"/>
      <c r="CI180" s="62"/>
      <c r="CJ180" s="62"/>
      <c r="CK180" s="62"/>
      <c r="CL180" s="62"/>
      <c r="CM180" s="62"/>
      <c r="CN180" s="62"/>
      <c r="CO180" s="62"/>
      <c r="CP180" s="62"/>
      <c r="CQ180" s="62"/>
      <c r="CR180" s="62"/>
      <c r="CS180" s="62"/>
      <c r="CT180" s="62"/>
      <c r="CU180" s="62"/>
      <c r="CV180" s="62"/>
      <c r="CW180" s="62"/>
      <c r="CX180" s="62"/>
      <c r="CY180" s="62"/>
      <c r="CZ180" s="62"/>
      <c r="DA180" s="62"/>
      <c r="DB180" s="62"/>
      <c r="DC180" s="62"/>
      <c r="DD180" s="62"/>
      <c r="DE180" s="62"/>
      <c r="DF180" s="62"/>
      <c r="DG180" s="62"/>
      <c r="DH180" s="62"/>
      <c r="DI180" s="62"/>
      <c r="DJ180" s="62"/>
      <c r="DK180" s="62"/>
      <c r="DL180" s="62"/>
      <c r="DM180" s="62"/>
      <c r="DN180" s="62"/>
      <c r="DO180" s="62"/>
      <c r="DP180" s="62"/>
      <c r="DQ180" s="62"/>
      <c r="DR180" s="62"/>
      <c r="DS180" s="62"/>
      <c r="DT180" s="62"/>
      <c r="DU180" s="62"/>
      <c r="DV180" s="62"/>
      <c r="DW180" s="62"/>
      <c r="DX180" s="62"/>
      <c r="DY180" s="62"/>
      <c r="DZ180" s="62"/>
      <c r="EA180" s="62"/>
      <c r="EB180" s="62"/>
      <c r="EC180" s="62"/>
      <c r="ED180" s="62"/>
      <c r="EE180" s="62"/>
      <c r="EF180" s="62"/>
      <c r="EG180" s="62"/>
      <c r="EH180" s="62"/>
      <c r="EI180" s="62"/>
      <c r="EJ180" s="62"/>
      <c r="EK180" s="62"/>
      <c r="EL180" s="62"/>
      <c r="EM180" s="62"/>
      <c r="EN180" s="62"/>
      <c r="EO180" s="62"/>
      <c r="EP180" s="62"/>
      <c r="EQ180" s="62"/>
      <c r="ER180" s="62"/>
      <c r="ES180" s="62"/>
      <c r="ET180" s="62"/>
      <c r="EU180" s="62"/>
      <c r="EV180" s="62"/>
      <c r="EW180" s="62"/>
      <c r="EX180" s="62"/>
      <c r="EY180" s="62"/>
      <c r="EZ180" s="62"/>
      <c r="FA180" s="62"/>
      <c r="FB180" s="62"/>
      <c r="FC180" s="62"/>
      <c r="FD180" s="62"/>
      <c r="FE180" s="62"/>
      <c r="FF180" s="62"/>
      <c r="FG180" s="62"/>
      <c r="FH180" s="62"/>
      <c r="FI180" s="62"/>
      <c r="FJ180" s="62"/>
      <c r="FK180" s="62"/>
      <c r="FL180" s="62"/>
      <c r="FM180" s="62"/>
      <c r="FN180" s="62"/>
      <c r="FO180" s="62"/>
      <c r="FP180" s="62"/>
      <c r="FQ180" s="62"/>
      <c r="FR180" s="62"/>
      <c r="FS180" s="62"/>
      <c r="FT180" s="62"/>
      <c r="FU180" s="62"/>
      <c r="FV180" s="62"/>
      <c r="FW180" s="62"/>
      <c r="FX180" s="62"/>
      <c r="FY180" s="62"/>
      <c r="FZ180" s="62"/>
      <c r="GA180" s="62"/>
      <c r="GB180" s="62"/>
      <c r="GC180" s="62"/>
      <c r="GD180" s="62"/>
      <c r="GE180" s="62"/>
      <c r="GF180" s="62"/>
      <c r="GG180" s="62"/>
      <c r="GH180" s="62"/>
      <c r="GI180" s="62"/>
      <c r="GJ180" s="62"/>
      <c r="GK180" s="62"/>
      <c r="GL180" s="62"/>
      <c r="GM180" s="62"/>
      <c r="GN180" s="62"/>
      <c r="GO180" s="62"/>
      <c r="GP180" s="62"/>
      <c r="GQ180" s="62"/>
      <c r="GR180" s="62"/>
      <c r="GS180" s="62"/>
      <c r="GT180" s="62"/>
      <c r="GU180" s="62"/>
      <c r="GV180" s="62"/>
      <c r="GW180" s="62"/>
      <c r="GX180" s="62"/>
      <c r="GY180" s="62"/>
      <c r="GZ180" s="62"/>
      <c r="HA180" s="62"/>
      <c r="HB180" s="62"/>
      <c r="HC180" s="62"/>
      <c r="HD180" s="62"/>
      <c r="HE180" s="62"/>
      <c r="HF180" s="62"/>
      <c r="HG180" s="62"/>
      <c r="HH180" s="62"/>
      <c r="HI180" s="62"/>
      <c r="HJ180" s="62"/>
      <c r="HK180" s="62"/>
      <c r="HL180" s="62"/>
      <c r="HM180" s="62"/>
      <c r="HN180" s="62"/>
      <c r="HO180" s="62"/>
      <c r="HP180" s="62"/>
      <c r="HQ180" s="62"/>
      <c r="HR180" s="62"/>
      <c r="HS180" s="62"/>
      <c r="HT180" s="62"/>
      <c r="HU180" s="62"/>
      <c r="HV180" s="62"/>
      <c r="HW180" s="62"/>
      <c r="HX180" s="62"/>
      <c r="HY180" s="62"/>
      <c r="HZ180" s="62"/>
      <c r="IA180" s="62"/>
      <c r="IB180" s="62"/>
    </row>
    <row r="181" s="8" customFormat="1" ht="45" spans="1:236">
      <c r="A181" s="56">
        <v>49</v>
      </c>
      <c r="B181" s="59" t="s">
        <v>193</v>
      </c>
      <c r="C181" s="59" t="s">
        <v>1116</v>
      </c>
      <c r="D181" s="59" t="s">
        <v>1117</v>
      </c>
      <c r="E181" s="59" t="s">
        <v>1118</v>
      </c>
      <c r="F181" s="59" t="s">
        <v>1119</v>
      </c>
      <c r="G181" s="59" t="s">
        <v>1474</v>
      </c>
      <c r="H181" s="59" t="s">
        <v>1021</v>
      </c>
      <c r="I181" s="59" t="s">
        <v>1121</v>
      </c>
      <c r="J181" s="59" t="s">
        <v>1122</v>
      </c>
      <c r="K181" s="58" t="s">
        <v>28</v>
      </c>
      <c r="L181" s="59" t="s">
        <v>29</v>
      </c>
      <c r="M181" s="59" t="s">
        <v>1123</v>
      </c>
      <c r="N181" s="59" t="s">
        <v>1475</v>
      </c>
      <c r="O181" s="61" t="s">
        <v>1476</v>
      </c>
      <c r="P181" s="61" t="s">
        <v>1476</v>
      </c>
      <c r="Q181" s="61" t="s">
        <v>1477</v>
      </c>
      <c r="R181" s="59" t="s">
        <v>32</v>
      </c>
      <c r="S181" s="62"/>
      <c r="T181" s="62"/>
      <c r="U181" s="62"/>
      <c r="V181" s="62"/>
      <c r="W181" s="62"/>
      <c r="X181" s="62"/>
      <c r="Y181" s="62"/>
      <c r="Z181" s="62"/>
      <c r="AA181" s="62"/>
      <c r="AB181" s="62"/>
      <c r="AC181" s="62"/>
      <c r="AD181" s="62"/>
      <c r="AE181" s="62"/>
      <c r="AF181" s="62"/>
      <c r="AG181" s="62"/>
      <c r="AH181" s="62"/>
      <c r="AI181" s="62"/>
      <c r="AJ181" s="62"/>
      <c r="AK181" s="62"/>
      <c r="AL181" s="62"/>
      <c r="AM181" s="62"/>
      <c r="AN181" s="62"/>
      <c r="AO181" s="62"/>
      <c r="AP181" s="62"/>
      <c r="AQ181" s="62"/>
      <c r="AR181" s="62"/>
      <c r="AS181" s="62"/>
      <c r="AT181" s="62"/>
      <c r="AU181" s="62"/>
      <c r="AV181" s="62"/>
      <c r="AW181" s="62"/>
      <c r="AX181" s="62"/>
      <c r="AY181" s="62"/>
      <c r="AZ181" s="62"/>
      <c r="BA181" s="62"/>
      <c r="BB181" s="62"/>
      <c r="BC181" s="62"/>
      <c r="BD181" s="62"/>
      <c r="BE181" s="62"/>
      <c r="BF181" s="62"/>
      <c r="BG181" s="62"/>
      <c r="BH181" s="62"/>
      <c r="BI181" s="62"/>
      <c r="BJ181" s="62"/>
      <c r="BK181" s="62"/>
      <c r="BL181" s="62"/>
      <c r="BM181" s="62"/>
      <c r="BN181" s="62"/>
      <c r="BO181" s="62"/>
      <c r="BP181" s="62"/>
      <c r="BQ181" s="62"/>
      <c r="BR181" s="62"/>
      <c r="BS181" s="62"/>
      <c r="BT181" s="62"/>
      <c r="BU181" s="62"/>
      <c r="BV181" s="62"/>
      <c r="BW181" s="62"/>
      <c r="BX181" s="62"/>
      <c r="BY181" s="62"/>
      <c r="BZ181" s="62"/>
      <c r="CA181" s="62"/>
      <c r="CB181" s="62"/>
      <c r="CC181" s="62"/>
      <c r="CD181" s="62"/>
      <c r="CE181" s="62"/>
      <c r="CF181" s="62"/>
      <c r="CG181" s="62"/>
      <c r="CH181" s="62"/>
      <c r="CI181" s="62"/>
      <c r="CJ181" s="62"/>
      <c r="CK181" s="62"/>
      <c r="CL181" s="62"/>
      <c r="CM181" s="62"/>
      <c r="CN181" s="62"/>
      <c r="CO181" s="62"/>
      <c r="CP181" s="62"/>
      <c r="CQ181" s="62"/>
      <c r="CR181" s="62"/>
      <c r="CS181" s="62"/>
      <c r="CT181" s="62"/>
      <c r="CU181" s="62"/>
      <c r="CV181" s="62"/>
      <c r="CW181" s="62"/>
      <c r="CX181" s="62"/>
      <c r="CY181" s="62"/>
      <c r="CZ181" s="62"/>
      <c r="DA181" s="62"/>
      <c r="DB181" s="62"/>
      <c r="DC181" s="62"/>
      <c r="DD181" s="62"/>
      <c r="DE181" s="62"/>
      <c r="DF181" s="62"/>
      <c r="DG181" s="62"/>
      <c r="DH181" s="62"/>
      <c r="DI181" s="62"/>
      <c r="DJ181" s="62"/>
      <c r="DK181" s="62"/>
      <c r="DL181" s="62"/>
      <c r="DM181" s="62"/>
      <c r="DN181" s="62"/>
      <c r="DO181" s="62"/>
      <c r="DP181" s="62"/>
      <c r="DQ181" s="62"/>
      <c r="DR181" s="62"/>
      <c r="DS181" s="62"/>
      <c r="DT181" s="62"/>
      <c r="DU181" s="62"/>
      <c r="DV181" s="62"/>
      <c r="DW181" s="62"/>
      <c r="DX181" s="62"/>
      <c r="DY181" s="62"/>
      <c r="DZ181" s="62"/>
      <c r="EA181" s="62"/>
      <c r="EB181" s="62"/>
      <c r="EC181" s="62"/>
      <c r="ED181" s="62"/>
      <c r="EE181" s="62"/>
      <c r="EF181" s="62"/>
      <c r="EG181" s="62"/>
      <c r="EH181" s="62"/>
      <c r="EI181" s="62"/>
      <c r="EJ181" s="62"/>
      <c r="EK181" s="62"/>
      <c r="EL181" s="62"/>
      <c r="EM181" s="62"/>
      <c r="EN181" s="62"/>
      <c r="EO181" s="62"/>
      <c r="EP181" s="62"/>
      <c r="EQ181" s="62"/>
      <c r="ER181" s="62"/>
      <c r="ES181" s="62"/>
      <c r="ET181" s="62"/>
      <c r="EU181" s="62"/>
      <c r="EV181" s="62"/>
      <c r="EW181" s="62"/>
      <c r="EX181" s="62"/>
      <c r="EY181" s="62"/>
      <c r="EZ181" s="62"/>
      <c r="FA181" s="62"/>
      <c r="FB181" s="62"/>
      <c r="FC181" s="62"/>
      <c r="FD181" s="62"/>
      <c r="FE181" s="62"/>
      <c r="FF181" s="62"/>
      <c r="FG181" s="62"/>
      <c r="FH181" s="62"/>
      <c r="FI181" s="62"/>
      <c r="FJ181" s="62"/>
      <c r="FK181" s="62"/>
      <c r="FL181" s="62"/>
      <c r="FM181" s="62"/>
      <c r="FN181" s="62"/>
      <c r="FO181" s="62"/>
      <c r="FP181" s="62"/>
      <c r="FQ181" s="62"/>
      <c r="FR181" s="62"/>
      <c r="FS181" s="62"/>
      <c r="FT181" s="62"/>
      <c r="FU181" s="62"/>
      <c r="FV181" s="62"/>
      <c r="FW181" s="62"/>
      <c r="FX181" s="62"/>
      <c r="FY181" s="62"/>
      <c r="FZ181" s="62"/>
      <c r="GA181" s="62"/>
      <c r="GB181" s="62"/>
      <c r="GC181" s="62"/>
      <c r="GD181" s="62"/>
      <c r="GE181" s="62"/>
      <c r="GF181" s="62"/>
      <c r="GG181" s="62"/>
      <c r="GH181" s="62"/>
      <c r="GI181" s="62"/>
      <c r="GJ181" s="62"/>
      <c r="GK181" s="62"/>
      <c r="GL181" s="62"/>
      <c r="GM181" s="62"/>
      <c r="GN181" s="62"/>
      <c r="GO181" s="62"/>
      <c r="GP181" s="62"/>
      <c r="GQ181" s="62"/>
      <c r="GR181" s="62"/>
      <c r="GS181" s="62"/>
      <c r="GT181" s="62"/>
      <c r="GU181" s="62"/>
      <c r="GV181" s="62"/>
      <c r="GW181" s="62"/>
      <c r="GX181" s="62"/>
      <c r="GY181" s="62"/>
      <c r="GZ181" s="62"/>
      <c r="HA181" s="62"/>
      <c r="HB181" s="62"/>
      <c r="HC181" s="62"/>
      <c r="HD181" s="62"/>
      <c r="HE181" s="62"/>
      <c r="HF181" s="62"/>
      <c r="HG181" s="62"/>
      <c r="HH181" s="62"/>
      <c r="HI181" s="62"/>
      <c r="HJ181" s="62"/>
      <c r="HK181" s="62"/>
      <c r="HL181" s="62"/>
      <c r="HM181" s="62"/>
      <c r="HN181" s="62"/>
      <c r="HO181" s="62"/>
      <c r="HP181" s="62"/>
      <c r="HQ181" s="62"/>
      <c r="HR181" s="62"/>
      <c r="HS181" s="62"/>
      <c r="HT181" s="62"/>
      <c r="HU181" s="62"/>
      <c r="HV181" s="62"/>
      <c r="HW181" s="62"/>
      <c r="HX181" s="62"/>
      <c r="HY181" s="62"/>
      <c r="HZ181" s="62"/>
      <c r="IA181" s="62"/>
      <c r="IB181" s="62"/>
    </row>
    <row r="182" s="8" customFormat="1" ht="67.5" spans="1:236">
      <c r="A182" s="56">
        <v>50</v>
      </c>
      <c r="B182" s="59" t="s">
        <v>19</v>
      </c>
      <c r="C182" s="59" t="s">
        <v>1478</v>
      </c>
      <c r="D182" s="59" t="s">
        <v>1479</v>
      </c>
      <c r="E182" s="59" t="s">
        <v>1480</v>
      </c>
      <c r="F182" s="59" t="s">
        <v>1481</v>
      </c>
      <c r="G182" s="59" t="s">
        <v>1482</v>
      </c>
      <c r="H182" s="59" t="s">
        <v>955</v>
      </c>
      <c r="I182" s="59" t="s">
        <v>1483</v>
      </c>
      <c r="J182" s="59" t="s">
        <v>1484</v>
      </c>
      <c r="K182" s="58" t="s">
        <v>28</v>
      </c>
      <c r="L182" s="59" t="s">
        <v>29</v>
      </c>
      <c r="M182" s="59" t="s">
        <v>1485</v>
      </c>
      <c r="N182" s="59" t="s">
        <v>31</v>
      </c>
      <c r="O182" s="61">
        <v>43867</v>
      </c>
      <c r="P182" s="61">
        <v>43867</v>
      </c>
      <c r="Q182" s="61" t="s">
        <v>1417</v>
      </c>
      <c r="R182" s="59" t="s">
        <v>32</v>
      </c>
      <c r="S182" s="62"/>
      <c r="T182" s="62"/>
      <c r="U182" s="62"/>
      <c r="V182" s="62"/>
      <c r="W182" s="62"/>
      <c r="X182" s="62"/>
      <c r="Y182" s="62"/>
      <c r="Z182" s="62"/>
      <c r="AA182" s="62"/>
      <c r="AB182" s="62"/>
      <c r="AC182" s="62"/>
      <c r="AD182" s="62"/>
      <c r="AE182" s="62"/>
      <c r="AF182" s="62"/>
      <c r="AG182" s="62"/>
      <c r="AH182" s="62"/>
      <c r="AI182" s="62"/>
      <c r="AJ182" s="62"/>
      <c r="AK182" s="62"/>
      <c r="AL182" s="62"/>
      <c r="AM182" s="62"/>
      <c r="AN182" s="62"/>
      <c r="AO182" s="62"/>
      <c r="AP182" s="62"/>
      <c r="AQ182" s="62"/>
      <c r="AR182" s="62"/>
      <c r="AS182" s="62"/>
      <c r="AT182" s="62"/>
      <c r="AU182" s="62"/>
      <c r="AV182" s="62"/>
      <c r="AW182" s="62"/>
      <c r="AX182" s="62"/>
      <c r="AY182" s="62"/>
      <c r="AZ182" s="62"/>
      <c r="BA182" s="62"/>
      <c r="BB182" s="62"/>
      <c r="BC182" s="62"/>
      <c r="BD182" s="62"/>
      <c r="BE182" s="62"/>
      <c r="BF182" s="62"/>
      <c r="BG182" s="62"/>
      <c r="BH182" s="62"/>
      <c r="BI182" s="62"/>
      <c r="BJ182" s="62"/>
      <c r="BK182" s="62"/>
      <c r="BL182" s="62"/>
      <c r="BM182" s="62"/>
      <c r="BN182" s="62"/>
      <c r="BO182" s="62"/>
      <c r="BP182" s="62"/>
      <c r="BQ182" s="62"/>
      <c r="BR182" s="62"/>
      <c r="BS182" s="62"/>
      <c r="BT182" s="62"/>
      <c r="BU182" s="62"/>
      <c r="BV182" s="62"/>
      <c r="BW182" s="62"/>
      <c r="BX182" s="62"/>
      <c r="BY182" s="62"/>
      <c r="BZ182" s="62"/>
      <c r="CA182" s="62"/>
      <c r="CB182" s="62"/>
      <c r="CC182" s="62"/>
      <c r="CD182" s="62"/>
      <c r="CE182" s="62"/>
      <c r="CF182" s="62"/>
      <c r="CG182" s="62"/>
      <c r="CH182" s="62"/>
      <c r="CI182" s="62"/>
      <c r="CJ182" s="62"/>
      <c r="CK182" s="62"/>
      <c r="CL182" s="62"/>
      <c r="CM182" s="62"/>
      <c r="CN182" s="62"/>
      <c r="CO182" s="62"/>
      <c r="CP182" s="62"/>
      <c r="CQ182" s="62"/>
      <c r="CR182" s="62"/>
      <c r="CS182" s="62"/>
      <c r="CT182" s="62"/>
      <c r="CU182" s="62"/>
      <c r="CV182" s="62"/>
      <c r="CW182" s="62"/>
      <c r="CX182" s="62"/>
      <c r="CY182" s="62"/>
      <c r="CZ182" s="62"/>
      <c r="DA182" s="62"/>
      <c r="DB182" s="62"/>
      <c r="DC182" s="62"/>
      <c r="DD182" s="62"/>
      <c r="DE182" s="62"/>
      <c r="DF182" s="62"/>
      <c r="DG182" s="62"/>
      <c r="DH182" s="62"/>
      <c r="DI182" s="62"/>
      <c r="DJ182" s="62"/>
      <c r="DK182" s="62"/>
      <c r="DL182" s="62"/>
      <c r="DM182" s="62"/>
      <c r="DN182" s="62"/>
      <c r="DO182" s="62"/>
      <c r="DP182" s="62"/>
      <c r="DQ182" s="62"/>
      <c r="DR182" s="62"/>
      <c r="DS182" s="62"/>
      <c r="DT182" s="62"/>
      <c r="DU182" s="62"/>
      <c r="DV182" s="62"/>
      <c r="DW182" s="62"/>
      <c r="DX182" s="62"/>
      <c r="DY182" s="62"/>
      <c r="DZ182" s="62"/>
      <c r="EA182" s="62"/>
      <c r="EB182" s="62"/>
      <c r="EC182" s="62"/>
      <c r="ED182" s="62"/>
      <c r="EE182" s="62"/>
      <c r="EF182" s="62"/>
      <c r="EG182" s="62"/>
      <c r="EH182" s="62"/>
      <c r="EI182" s="62"/>
      <c r="EJ182" s="62"/>
      <c r="EK182" s="62"/>
      <c r="EL182" s="62"/>
      <c r="EM182" s="62"/>
      <c r="EN182" s="62"/>
      <c r="EO182" s="62"/>
      <c r="EP182" s="62"/>
      <c r="EQ182" s="62"/>
      <c r="ER182" s="62"/>
      <c r="ES182" s="62"/>
      <c r="ET182" s="62"/>
      <c r="EU182" s="62"/>
      <c r="EV182" s="62"/>
      <c r="EW182" s="62"/>
      <c r="EX182" s="62"/>
      <c r="EY182" s="62"/>
      <c r="EZ182" s="62"/>
      <c r="FA182" s="62"/>
      <c r="FB182" s="62"/>
      <c r="FC182" s="62"/>
      <c r="FD182" s="62"/>
      <c r="FE182" s="62"/>
      <c r="FF182" s="62"/>
      <c r="FG182" s="62"/>
      <c r="FH182" s="62"/>
      <c r="FI182" s="62"/>
      <c r="FJ182" s="62"/>
      <c r="FK182" s="62"/>
      <c r="FL182" s="62"/>
      <c r="FM182" s="62"/>
      <c r="FN182" s="62"/>
      <c r="FO182" s="62"/>
      <c r="FP182" s="62"/>
      <c r="FQ182" s="62"/>
      <c r="FR182" s="62"/>
      <c r="FS182" s="62"/>
      <c r="FT182" s="62"/>
      <c r="FU182" s="62"/>
      <c r="FV182" s="62"/>
      <c r="FW182" s="62"/>
      <c r="FX182" s="62"/>
      <c r="FY182" s="62"/>
      <c r="FZ182" s="62"/>
      <c r="GA182" s="62"/>
      <c r="GB182" s="62"/>
      <c r="GC182" s="62"/>
      <c r="GD182" s="62"/>
      <c r="GE182" s="62"/>
      <c r="GF182" s="62"/>
      <c r="GG182" s="62"/>
      <c r="GH182" s="62"/>
      <c r="GI182" s="62"/>
      <c r="GJ182" s="62"/>
      <c r="GK182" s="62"/>
      <c r="GL182" s="62"/>
      <c r="GM182" s="62"/>
      <c r="GN182" s="62"/>
      <c r="GO182" s="62"/>
      <c r="GP182" s="62"/>
      <c r="GQ182" s="62"/>
      <c r="GR182" s="62"/>
      <c r="GS182" s="62"/>
      <c r="GT182" s="62"/>
      <c r="GU182" s="62"/>
      <c r="GV182" s="62"/>
      <c r="GW182" s="62"/>
      <c r="GX182" s="62"/>
      <c r="GY182" s="62"/>
      <c r="GZ182" s="62"/>
      <c r="HA182" s="62"/>
      <c r="HB182" s="62"/>
      <c r="HC182" s="62"/>
      <c r="HD182" s="62"/>
      <c r="HE182" s="62"/>
      <c r="HF182" s="62"/>
      <c r="HG182" s="62"/>
      <c r="HH182" s="62"/>
      <c r="HI182" s="62"/>
      <c r="HJ182" s="62"/>
      <c r="HK182" s="62"/>
      <c r="HL182" s="62"/>
      <c r="HM182" s="62"/>
      <c r="HN182" s="62"/>
      <c r="HO182" s="62"/>
      <c r="HP182" s="62"/>
      <c r="HQ182" s="62"/>
      <c r="HR182" s="62"/>
      <c r="HS182" s="62"/>
      <c r="HT182" s="62"/>
      <c r="HU182" s="62"/>
      <c r="HV182" s="62"/>
      <c r="HW182" s="62"/>
      <c r="HX182" s="62"/>
      <c r="HY182" s="62"/>
      <c r="HZ182" s="62"/>
      <c r="IA182" s="62"/>
      <c r="IB182" s="62"/>
    </row>
    <row r="183" s="8" customFormat="1" ht="45" spans="1:236">
      <c r="A183" s="56">
        <v>51</v>
      </c>
      <c r="B183" s="59" t="s">
        <v>19</v>
      </c>
      <c r="C183" s="59" t="s">
        <v>1486</v>
      </c>
      <c r="D183" s="59" t="s">
        <v>1487</v>
      </c>
      <c r="E183" s="59" t="s">
        <v>1488</v>
      </c>
      <c r="F183" s="59" t="s">
        <v>1489</v>
      </c>
      <c r="G183" s="59" t="s">
        <v>1490</v>
      </c>
      <c r="H183" s="59" t="s">
        <v>81</v>
      </c>
      <c r="I183" s="59" t="s">
        <v>1491</v>
      </c>
      <c r="J183" s="59" t="s">
        <v>1492</v>
      </c>
      <c r="K183" s="58" t="s">
        <v>28</v>
      </c>
      <c r="L183" s="59" t="s">
        <v>29</v>
      </c>
      <c r="M183" s="59" t="s">
        <v>1493</v>
      </c>
      <c r="N183" s="59" t="s">
        <v>31</v>
      </c>
      <c r="O183" s="61" t="s">
        <v>1373</v>
      </c>
      <c r="P183" s="61" t="s">
        <v>1373</v>
      </c>
      <c r="Q183" s="61" t="s">
        <v>1374</v>
      </c>
      <c r="R183" s="59" t="s">
        <v>32</v>
      </c>
      <c r="S183" s="62"/>
      <c r="T183" s="62"/>
      <c r="U183" s="62"/>
      <c r="V183" s="62"/>
      <c r="W183" s="62"/>
      <c r="X183" s="62"/>
      <c r="Y183" s="62"/>
      <c r="Z183" s="62"/>
      <c r="AA183" s="62"/>
      <c r="AB183" s="62"/>
      <c r="AC183" s="62"/>
      <c r="AD183" s="62"/>
      <c r="AE183" s="62"/>
      <c r="AF183" s="62"/>
      <c r="AG183" s="62"/>
      <c r="AH183" s="62"/>
      <c r="AI183" s="62"/>
      <c r="AJ183" s="62"/>
      <c r="AK183" s="62"/>
      <c r="AL183" s="62"/>
      <c r="AM183" s="62"/>
      <c r="AN183" s="62"/>
      <c r="AO183" s="62"/>
      <c r="AP183" s="62"/>
      <c r="AQ183" s="62"/>
      <c r="AR183" s="62"/>
      <c r="AS183" s="62"/>
      <c r="AT183" s="62"/>
      <c r="AU183" s="62"/>
      <c r="AV183" s="62"/>
      <c r="AW183" s="62"/>
      <c r="AX183" s="62"/>
      <c r="AY183" s="62"/>
      <c r="AZ183" s="62"/>
      <c r="BA183" s="62"/>
      <c r="BB183" s="62"/>
      <c r="BC183" s="62"/>
      <c r="BD183" s="62"/>
      <c r="BE183" s="62"/>
      <c r="BF183" s="62"/>
      <c r="BG183" s="62"/>
      <c r="BH183" s="62"/>
      <c r="BI183" s="62"/>
      <c r="BJ183" s="62"/>
      <c r="BK183" s="62"/>
      <c r="BL183" s="62"/>
      <c r="BM183" s="62"/>
      <c r="BN183" s="62"/>
      <c r="BO183" s="62"/>
      <c r="BP183" s="62"/>
      <c r="BQ183" s="62"/>
      <c r="BR183" s="62"/>
      <c r="BS183" s="62"/>
      <c r="BT183" s="62"/>
      <c r="BU183" s="62"/>
      <c r="BV183" s="62"/>
      <c r="BW183" s="62"/>
      <c r="BX183" s="62"/>
      <c r="BY183" s="62"/>
      <c r="BZ183" s="62"/>
      <c r="CA183" s="62"/>
      <c r="CB183" s="62"/>
      <c r="CC183" s="62"/>
      <c r="CD183" s="62"/>
      <c r="CE183" s="62"/>
      <c r="CF183" s="62"/>
      <c r="CG183" s="62"/>
      <c r="CH183" s="62"/>
      <c r="CI183" s="62"/>
      <c r="CJ183" s="62"/>
      <c r="CK183" s="62"/>
      <c r="CL183" s="62"/>
      <c r="CM183" s="62"/>
      <c r="CN183" s="62"/>
      <c r="CO183" s="62"/>
      <c r="CP183" s="62"/>
      <c r="CQ183" s="62"/>
      <c r="CR183" s="62"/>
      <c r="CS183" s="62"/>
      <c r="CT183" s="62"/>
      <c r="CU183" s="62"/>
      <c r="CV183" s="62"/>
      <c r="CW183" s="62"/>
      <c r="CX183" s="62"/>
      <c r="CY183" s="62"/>
      <c r="CZ183" s="62"/>
      <c r="DA183" s="62"/>
      <c r="DB183" s="62"/>
      <c r="DC183" s="62"/>
      <c r="DD183" s="62"/>
      <c r="DE183" s="62"/>
      <c r="DF183" s="62"/>
      <c r="DG183" s="62"/>
      <c r="DH183" s="62"/>
      <c r="DI183" s="62"/>
      <c r="DJ183" s="62"/>
      <c r="DK183" s="62"/>
      <c r="DL183" s="62"/>
      <c r="DM183" s="62"/>
      <c r="DN183" s="62"/>
      <c r="DO183" s="62"/>
      <c r="DP183" s="62"/>
      <c r="DQ183" s="62"/>
      <c r="DR183" s="62"/>
      <c r="DS183" s="62"/>
      <c r="DT183" s="62"/>
      <c r="DU183" s="62"/>
      <c r="DV183" s="62"/>
      <c r="DW183" s="62"/>
      <c r="DX183" s="62"/>
      <c r="DY183" s="62"/>
      <c r="DZ183" s="62"/>
      <c r="EA183" s="62"/>
      <c r="EB183" s="62"/>
      <c r="EC183" s="62"/>
      <c r="ED183" s="62"/>
      <c r="EE183" s="62"/>
      <c r="EF183" s="62"/>
      <c r="EG183" s="62"/>
      <c r="EH183" s="62"/>
      <c r="EI183" s="62"/>
      <c r="EJ183" s="62"/>
      <c r="EK183" s="62"/>
      <c r="EL183" s="62"/>
      <c r="EM183" s="62"/>
      <c r="EN183" s="62"/>
      <c r="EO183" s="62"/>
      <c r="EP183" s="62"/>
      <c r="EQ183" s="62"/>
      <c r="ER183" s="62"/>
      <c r="ES183" s="62"/>
      <c r="ET183" s="62"/>
      <c r="EU183" s="62"/>
      <c r="EV183" s="62"/>
      <c r="EW183" s="62"/>
      <c r="EX183" s="62"/>
      <c r="EY183" s="62"/>
      <c r="EZ183" s="62"/>
      <c r="FA183" s="62"/>
      <c r="FB183" s="62"/>
      <c r="FC183" s="62"/>
      <c r="FD183" s="62"/>
      <c r="FE183" s="62"/>
      <c r="FF183" s="62"/>
      <c r="FG183" s="62"/>
      <c r="FH183" s="62"/>
      <c r="FI183" s="62"/>
      <c r="FJ183" s="62"/>
      <c r="FK183" s="62"/>
      <c r="FL183" s="62"/>
      <c r="FM183" s="62"/>
      <c r="FN183" s="62"/>
      <c r="FO183" s="62"/>
      <c r="FP183" s="62"/>
      <c r="FQ183" s="62"/>
      <c r="FR183" s="62"/>
      <c r="FS183" s="62"/>
      <c r="FT183" s="62"/>
      <c r="FU183" s="62"/>
      <c r="FV183" s="62"/>
      <c r="FW183" s="62"/>
      <c r="FX183" s="62"/>
      <c r="FY183" s="62"/>
      <c r="FZ183" s="62"/>
      <c r="GA183" s="62"/>
      <c r="GB183" s="62"/>
      <c r="GC183" s="62"/>
      <c r="GD183" s="62"/>
      <c r="GE183" s="62"/>
      <c r="GF183" s="62"/>
      <c r="GG183" s="62"/>
      <c r="GH183" s="62"/>
      <c r="GI183" s="62"/>
      <c r="GJ183" s="62"/>
      <c r="GK183" s="62"/>
      <c r="GL183" s="62"/>
      <c r="GM183" s="62"/>
      <c r="GN183" s="62"/>
      <c r="GO183" s="62"/>
      <c r="GP183" s="62"/>
      <c r="GQ183" s="62"/>
      <c r="GR183" s="62"/>
      <c r="GS183" s="62"/>
      <c r="GT183" s="62"/>
      <c r="GU183" s="62"/>
      <c r="GV183" s="62"/>
      <c r="GW183" s="62"/>
      <c r="GX183" s="62"/>
      <c r="GY183" s="62"/>
      <c r="GZ183" s="62"/>
      <c r="HA183" s="62"/>
      <c r="HB183" s="62"/>
      <c r="HC183" s="62"/>
      <c r="HD183" s="62"/>
      <c r="HE183" s="62"/>
      <c r="HF183" s="62"/>
      <c r="HG183" s="62"/>
      <c r="HH183" s="62"/>
      <c r="HI183" s="62"/>
      <c r="HJ183" s="62"/>
      <c r="HK183" s="62"/>
      <c r="HL183" s="62"/>
      <c r="HM183" s="62"/>
      <c r="HN183" s="62"/>
      <c r="HO183" s="62"/>
      <c r="HP183" s="62"/>
      <c r="HQ183" s="62"/>
      <c r="HR183" s="62"/>
      <c r="HS183" s="62"/>
      <c r="HT183" s="62"/>
      <c r="HU183" s="62"/>
      <c r="HV183" s="62"/>
      <c r="HW183" s="62"/>
      <c r="HX183" s="62"/>
      <c r="HY183" s="62"/>
      <c r="HZ183" s="62"/>
      <c r="IA183" s="62"/>
      <c r="IB183" s="62"/>
    </row>
    <row r="184" s="8" customFormat="1" ht="112.5" spans="1:236">
      <c r="A184" s="56">
        <v>52</v>
      </c>
      <c r="B184" s="59" t="s">
        <v>1199</v>
      </c>
      <c r="C184" s="59" t="s">
        <v>1494</v>
      </c>
      <c r="D184" s="59" t="s">
        <v>1495</v>
      </c>
      <c r="E184" s="59" t="s">
        <v>1496</v>
      </c>
      <c r="F184" s="59" t="s">
        <v>1496</v>
      </c>
      <c r="G184" s="59" t="s">
        <v>1497</v>
      </c>
      <c r="H184" s="59" t="s">
        <v>1498</v>
      </c>
      <c r="I184" s="59" t="s">
        <v>1499</v>
      </c>
      <c r="J184" s="59" t="s">
        <v>1500</v>
      </c>
      <c r="K184" s="58" t="s">
        <v>28</v>
      </c>
      <c r="L184" s="59" t="s">
        <v>29</v>
      </c>
      <c r="M184" s="59" t="s">
        <v>1501</v>
      </c>
      <c r="N184" s="59" t="s">
        <v>1502</v>
      </c>
      <c r="O184" s="61">
        <v>43850</v>
      </c>
      <c r="P184" s="61">
        <v>43850</v>
      </c>
      <c r="Q184" s="61" t="s">
        <v>1503</v>
      </c>
      <c r="R184" s="59" t="s">
        <v>32</v>
      </c>
      <c r="S184" s="62"/>
      <c r="T184" s="62"/>
      <c r="U184" s="62"/>
      <c r="V184" s="62"/>
      <c r="W184" s="62"/>
      <c r="X184" s="62"/>
      <c r="Y184" s="62"/>
      <c r="Z184" s="62"/>
      <c r="AA184" s="62"/>
      <c r="AB184" s="62"/>
      <c r="AC184" s="62"/>
      <c r="AD184" s="62"/>
      <c r="AE184" s="62"/>
      <c r="AF184" s="62"/>
      <c r="AG184" s="62"/>
      <c r="AH184" s="62"/>
      <c r="AI184" s="62"/>
      <c r="AJ184" s="62"/>
      <c r="AK184" s="62"/>
      <c r="AL184" s="62"/>
      <c r="AM184" s="62"/>
      <c r="AN184" s="62"/>
      <c r="AO184" s="62"/>
      <c r="AP184" s="62"/>
      <c r="AQ184" s="62"/>
      <c r="AR184" s="62"/>
      <c r="AS184" s="62"/>
      <c r="AT184" s="62"/>
      <c r="AU184" s="62"/>
      <c r="AV184" s="62"/>
      <c r="AW184" s="62"/>
      <c r="AX184" s="62"/>
      <c r="AY184" s="62"/>
      <c r="AZ184" s="62"/>
      <c r="BA184" s="62"/>
      <c r="BB184" s="62"/>
      <c r="BC184" s="62"/>
      <c r="BD184" s="62"/>
      <c r="BE184" s="62"/>
      <c r="BF184" s="62"/>
      <c r="BG184" s="62"/>
      <c r="BH184" s="62"/>
      <c r="BI184" s="62"/>
      <c r="BJ184" s="62"/>
      <c r="BK184" s="62"/>
      <c r="BL184" s="62"/>
      <c r="BM184" s="62"/>
      <c r="BN184" s="62"/>
      <c r="BO184" s="62"/>
      <c r="BP184" s="62"/>
      <c r="BQ184" s="62"/>
      <c r="BR184" s="62"/>
      <c r="BS184" s="62"/>
      <c r="BT184" s="62"/>
      <c r="BU184" s="62"/>
      <c r="BV184" s="62"/>
      <c r="BW184" s="62"/>
      <c r="BX184" s="62"/>
      <c r="BY184" s="62"/>
      <c r="BZ184" s="62"/>
      <c r="CA184" s="62"/>
      <c r="CB184" s="62"/>
      <c r="CC184" s="62"/>
      <c r="CD184" s="62"/>
      <c r="CE184" s="62"/>
      <c r="CF184" s="62"/>
      <c r="CG184" s="62"/>
      <c r="CH184" s="62"/>
      <c r="CI184" s="62"/>
      <c r="CJ184" s="62"/>
      <c r="CK184" s="62"/>
      <c r="CL184" s="62"/>
      <c r="CM184" s="62"/>
      <c r="CN184" s="62"/>
      <c r="CO184" s="62"/>
      <c r="CP184" s="62"/>
      <c r="CQ184" s="62"/>
      <c r="CR184" s="62"/>
      <c r="CS184" s="62"/>
      <c r="CT184" s="62"/>
      <c r="CU184" s="62"/>
      <c r="CV184" s="62"/>
      <c r="CW184" s="62"/>
      <c r="CX184" s="62"/>
      <c r="CY184" s="62"/>
      <c r="CZ184" s="62"/>
      <c r="DA184" s="62"/>
      <c r="DB184" s="62"/>
      <c r="DC184" s="62"/>
      <c r="DD184" s="62"/>
      <c r="DE184" s="62"/>
      <c r="DF184" s="62"/>
      <c r="DG184" s="62"/>
      <c r="DH184" s="62"/>
      <c r="DI184" s="62"/>
      <c r="DJ184" s="62"/>
      <c r="DK184" s="62"/>
      <c r="DL184" s="62"/>
      <c r="DM184" s="62"/>
      <c r="DN184" s="62"/>
      <c r="DO184" s="62"/>
      <c r="DP184" s="62"/>
      <c r="DQ184" s="62"/>
      <c r="DR184" s="62"/>
      <c r="DS184" s="62"/>
      <c r="DT184" s="62"/>
      <c r="DU184" s="62"/>
      <c r="DV184" s="62"/>
      <c r="DW184" s="62"/>
      <c r="DX184" s="62"/>
      <c r="DY184" s="62"/>
      <c r="DZ184" s="62"/>
      <c r="EA184" s="62"/>
      <c r="EB184" s="62"/>
      <c r="EC184" s="62"/>
      <c r="ED184" s="62"/>
      <c r="EE184" s="62"/>
      <c r="EF184" s="62"/>
      <c r="EG184" s="62"/>
      <c r="EH184" s="62"/>
      <c r="EI184" s="62"/>
      <c r="EJ184" s="62"/>
      <c r="EK184" s="62"/>
      <c r="EL184" s="62"/>
      <c r="EM184" s="62"/>
      <c r="EN184" s="62"/>
      <c r="EO184" s="62"/>
      <c r="EP184" s="62"/>
      <c r="EQ184" s="62"/>
      <c r="ER184" s="62"/>
      <c r="ES184" s="62"/>
      <c r="ET184" s="62"/>
      <c r="EU184" s="62"/>
      <c r="EV184" s="62"/>
      <c r="EW184" s="62"/>
      <c r="EX184" s="62"/>
      <c r="EY184" s="62"/>
      <c r="EZ184" s="62"/>
      <c r="FA184" s="62"/>
      <c r="FB184" s="62"/>
      <c r="FC184" s="62"/>
      <c r="FD184" s="62"/>
      <c r="FE184" s="62"/>
      <c r="FF184" s="62"/>
      <c r="FG184" s="62"/>
      <c r="FH184" s="62"/>
      <c r="FI184" s="62"/>
      <c r="FJ184" s="62"/>
      <c r="FK184" s="62"/>
      <c r="FL184" s="62"/>
      <c r="FM184" s="62"/>
      <c r="FN184" s="62"/>
      <c r="FO184" s="62"/>
      <c r="FP184" s="62"/>
      <c r="FQ184" s="62"/>
      <c r="FR184" s="62"/>
      <c r="FS184" s="62"/>
      <c r="FT184" s="62"/>
      <c r="FU184" s="62"/>
      <c r="FV184" s="62"/>
      <c r="FW184" s="62"/>
      <c r="FX184" s="62"/>
      <c r="FY184" s="62"/>
      <c r="FZ184" s="62"/>
      <c r="GA184" s="62"/>
      <c r="GB184" s="62"/>
      <c r="GC184" s="62"/>
      <c r="GD184" s="62"/>
      <c r="GE184" s="62"/>
      <c r="GF184" s="62"/>
      <c r="GG184" s="62"/>
      <c r="GH184" s="62"/>
      <c r="GI184" s="62"/>
      <c r="GJ184" s="62"/>
      <c r="GK184" s="62"/>
      <c r="GL184" s="62"/>
      <c r="GM184" s="62"/>
      <c r="GN184" s="62"/>
      <c r="GO184" s="62"/>
      <c r="GP184" s="62"/>
      <c r="GQ184" s="62"/>
      <c r="GR184" s="62"/>
      <c r="GS184" s="62"/>
      <c r="GT184" s="62"/>
      <c r="GU184" s="62"/>
      <c r="GV184" s="62"/>
      <c r="GW184" s="62"/>
      <c r="GX184" s="62"/>
      <c r="GY184" s="62"/>
      <c r="GZ184" s="62"/>
      <c r="HA184" s="62"/>
      <c r="HB184" s="62"/>
      <c r="HC184" s="62"/>
      <c r="HD184" s="62"/>
      <c r="HE184" s="62"/>
      <c r="HF184" s="62"/>
      <c r="HG184" s="62"/>
      <c r="HH184" s="62"/>
      <c r="HI184" s="62"/>
      <c r="HJ184" s="62"/>
      <c r="HK184" s="62"/>
      <c r="HL184" s="62"/>
      <c r="HM184" s="62"/>
      <c r="HN184" s="62"/>
      <c r="HO184" s="62"/>
      <c r="HP184" s="62"/>
      <c r="HQ184" s="62"/>
      <c r="HR184" s="62"/>
      <c r="HS184" s="62"/>
      <c r="HT184" s="62"/>
      <c r="HU184" s="62"/>
      <c r="HV184" s="62"/>
      <c r="HW184" s="62"/>
      <c r="HX184" s="62"/>
      <c r="HY184" s="62"/>
      <c r="HZ184" s="62"/>
      <c r="IA184" s="62"/>
      <c r="IB184" s="62"/>
    </row>
    <row r="185" s="8" customFormat="1" ht="45" spans="1:236">
      <c r="A185" s="56">
        <v>53</v>
      </c>
      <c r="B185" s="59" t="s">
        <v>19</v>
      </c>
      <c r="C185" s="59" t="s">
        <v>1504</v>
      </c>
      <c r="D185" s="59" t="s">
        <v>1505</v>
      </c>
      <c r="E185" s="59" t="s">
        <v>1506</v>
      </c>
      <c r="F185" s="59" t="s">
        <v>1507</v>
      </c>
      <c r="G185" s="59" t="s">
        <v>1508</v>
      </c>
      <c r="H185" s="59" t="s">
        <v>847</v>
      </c>
      <c r="I185" s="59" t="s">
        <v>1509</v>
      </c>
      <c r="J185" s="59" t="s">
        <v>1510</v>
      </c>
      <c r="K185" s="58" t="s">
        <v>28</v>
      </c>
      <c r="L185" s="59" t="s">
        <v>29</v>
      </c>
      <c r="M185" s="59" t="s">
        <v>1511</v>
      </c>
      <c r="N185" s="59" t="s">
        <v>31</v>
      </c>
      <c r="O185" s="61" t="s">
        <v>1373</v>
      </c>
      <c r="P185" s="61" t="s">
        <v>1373</v>
      </c>
      <c r="Q185" s="61" t="s">
        <v>1374</v>
      </c>
      <c r="R185" s="59" t="s">
        <v>32</v>
      </c>
      <c r="S185" s="62"/>
      <c r="T185" s="62"/>
      <c r="U185" s="62"/>
      <c r="V185" s="62"/>
      <c r="W185" s="62"/>
      <c r="X185" s="62"/>
      <c r="Y185" s="62"/>
      <c r="Z185" s="62"/>
      <c r="AA185" s="62"/>
      <c r="AB185" s="62"/>
      <c r="AC185" s="62"/>
      <c r="AD185" s="62"/>
      <c r="AE185" s="62"/>
      <c r="AF185" s="62"/>
      <c r="AG185" s="62"/>
      <c r="AH185" s="62"/>
      <c r="AI185" s="62"/>
      <c r="AJ185" s="62"/>
      <c r="AK185" s="62"/>
      <c r="AL185" s="62"/>
      <c r="AM185" s="62"/>
      <c r="AN185" s="62"/>
      <c r="AO185" s="62"/>
      <c r="AP185" s="62"/>
      <c r="AQ185" s="62"/>
      <c r="AR185" s="62"/>
      <c r="AS185" s="62"/>
      <c r="AT185" s="62"/>
      <c r="AU185" s="62"/>
      <c r="AV185" s="62"/>
      <c r="AW185" s="62"/>
      <c r="AX185" s="62"/>
      <c r="AY185" s="62"/>
      <c r="AZ185" s="62"/>
      <c r="BA185" s="62"/>
      <c r="BB185" s="62"/>
      <c r="BC185" s="62"/>
      <c r="BD185" s="62"/>
      <c r="BE185" s="62"/>
      <c r="BF185" s="62"/>
      <c r="BG185" s="62"/>
      <c r="BH185" s="62"/>
      <c r="BI185" s="62"/>
      <c r="BJ185" s="62"/>
      <c r="BK185" s="62"/>
      <c r="BL185" s="62"/>
      <c r="BM185" s="62"/>
      <c r="BN185" s="62"/>
      <c r="BO185" s="62"/>
      <c r="BP185" s="62"/>
      <c r="BQ185" s="62"/>
      <c r="BR185" s="62"/>
      <c r="BS185" s="62"/>
      <c r="BT185" s="62"/>
      <c r="BU185" s="62"/>
      <c r="BV185" s="62"/>
      <c r="BW185" s="62"/>
      <c r="BX185" s="62"/>
      <c r="BY185" s="62"/>
      <c r="BZ185" s="62"/>
      <c r="CA185" s="62"/>
      <c r="CB185" s="62"/>
      <c r="CC185" s="62"/>
      <c r="CD185" s="62"/>
      <c r="CE185" s="62"/>
      <c r="CF185" s="62"/>
      <c r="CG185" s="62"/>
      <c r="CH185" s="62"/>
      <c r="CI185" s="62"/>
      <c r="CJ185" s="62"/>
      <c r="CK185" s="62"/>
      <c r="CL185" s="62"/>
      <c r="CM185" s="62"/>
      <c r="CN185" s="62"/>
      <c r="CO185" s="62"/>
      <c r="CP185" s="62"/>
      <c r="CQ185" s="62"/>
      <c r="CR185" s="62"/>
      <c r="CS185" s="62"/>
      <c r="CT185" s="62"/>
      <c r="CU185" s="62"/>
      <c r="CV185" s="62"/>
      <c r="CW185" s="62"/>
      <c r="CX185" s="62"/>
      <c r="CY185" s="62"/>
      <c r="CZ185" s="62"/>
      <c r="DA185" s="62"/>
      <c r="DB185" s="62"/>
      <c r="DC185" s="62"/>
      <c r="DD185" s="62"/>
      <c r="DE185" s="62"/>
      <c r="DF185" s="62"/>
      <c r="DG185" s="62"/>
      <c r="DH185" s="62"/>
      <c r="DI185" s="62"/>
      <c r="DJ185" s="62"/>
      <c r="DK185" s="62"/>
      <c r="DL185" s="62"/>
      <c r="DM185" s="62"/>
      <c r="DN185" s="62"/>
      <c r="DO185" s="62"/>
      <c r="DP185" s="62"/>
      <c r="DQ185" s="62"/>
      <c r="DR185" s="62"/>
      <c r="DS185" s="62"/>
      <c r="DT185" s="62"/>
      <c r="DU185" s="62"/>
      <c r="DV185" s="62"/>
      <c r="DW185" s="62"/>
      <c r="DX185" s="62"/>
      <c r="DY185" s="62"/>
      <c r="DZ185" s="62"/>
      <c r="EA185" s="62"/>
      <c r="EB185" s="62"/>
      <c r="EC185" s="62"/>
      <c r="ED185" s="62"/>
      <c r="EE185" s="62"/>
      <c r="EF185" s="62"/>
      <c r="EG185" s="62"/>
      <c r="EH185" s="62"/>
      <c r="EI185" s="62"/>
      <c r="EJ185" s="62"/>
      <c r="EK185" s="62"/>
      <c r="EL185" s="62"/>
      <c r="EM185" s="62"/>
      <c r="EN185" s="62"/>
      <c r="EO185" s="62"/>
      <c r="EP185" s="62"/>
      <c r="EQ185" s="62"/>
      <c r="ER185" s="62"/>
      <c r="ES185" s="62"/>
      <c r="ET185" s="62"/>
      <c r="EU185" s="62"/>
      <c r="EV185" s="62"/>
      <c r="EW185" s="62"/>
      <c r="EX185" s="62"/>
      <c r="EY185" s="62"/>
      <c r="EZ185" s="62"/>
      <c r="FA185" s="62"/>
      <c r="FB185" s="62"/>
      <c r="FC185" s="62"/>
      <c r="FD185" s="62"/>
      <c r="FE185" s="62"/>
      <c r="FF185" s="62"/>
      <c r="FG185" s="62"/>
      <c r="FH185" s="62"/>
      <c r="FI185" s="62"/>
      <c r="FJ185" s="62"/>
      <c r="FK185" s="62"/>
      <c r="FL185" s="62"/>
      <c r="FM185" s="62"/>
      <c r="FN185" s="62"/>
      <c r="FO185" s="62"/>
      <c r="FP185" s="62"/>
      <c r="FQ185" s="62"/>
      <c r="FR185" s="62"/>
      <c r="FS185" s="62"/>
      <c r="FT185" s="62"/>
      <c r="FU185" s="62"/>
      <c r="FV185" s="62"/>
      <c r="FW185" s="62"/>
      <c r="FX185" s="62"/>
      <c r="FY185" s="62"/>
      <c r="FZ185" s="62"/>
      <c r="GA185" s="62"/>
      <c r="GB185" s="62"/>
      <c r="GC185" s="62"/>
      <c r="GD185" s="62"/>
      <c r="GE185" s="62"/>
      <c r="GF185" s="62"/>
      <c r="GG185" s="62"/>
      <c r="GH185" s="62"/>
      <c r="GI185" s="62"/>
      <c r="GJ185" s="62"/>
      <c r="GK185" s="62"/>
      <c r="GL185" s="62"/>
      <c r="GM185" s="62"/>
      <c r="GN185" s="62"/>
      <c r="GO185" s="62"/>
      <c r="GP185" s="62"/>
      <c r="GQ185" s="62"/>
      <c r="GR185" s="62"/>
      <c r="GS185" s="62"/>
      <c r="GT185" s="62"/>
      <c r="GU185" s="62"/>
      <c r="GV185" s="62"/>
      <c r="GW185" s="62"/>
      <c r="GX185" s="62"/>
      <c r="GY185" s="62"/>
      <c r="GZ185" s="62"/>
      <c r="HA185" s="62"/>
      <c r="HB185" s="62"/>
      <c r="HC185" s="62"/>
      <c r="HD185" s="62"/>
      <c r="HE185" s="62"/>
      <c r="HF185" s="62"/>
      <c r="HG185" s="62"/>
      <c r="HH185" s="62"/>
      <c r="HI185" s="62"/>
      <c r="HJ185" s="62"/>
      <c r="HK185" s="62"/>
      <c r="HL185" s="62"/>
      <c r="HM185" s="62"/>
      <c r="HN185" s="62"/>
      <c r="HO185" s="62"/>
      <c r="HP185" s="62"/>
      <c r="HQ185" s="62"/>
      <c r="HR185" s="62"/>
      <c r="HS185" s="62"/>
      <c r="HT185" s="62"/>
      <c r="HU185" s="62"/>
      <c r="HV185" s="62"/>
      <c r="HW185" s="62"/>
      <c r="HX185" s="62"/>
      <c r="HY185" s="62"/>
      <c r="HZ185" s="62"/>
      <c r="IA185" s="62"/>
      <c r="IB185" s="62"/>
    </row>
    <row r="186" s="8" customFormat="1" ht="67.5" spans="1:236">
      <c r="A186" s="56">
        <v>54</v>
      </c>
      <c r="B186" s="59" t="s">
        <v>204</v>
      </c>
      <c r="C186" s="59" t="s">
        <v>1512</v>
      </c>
      <c r="D186" s="25" t="s">
        <v>1513</v>
      </c>
      <c r="E186" s="59" t="s">
        <v>1514</v>
      </c>
      <c r="F186" s="59" t="s">
        <v>1515</v>
      </c>
      <c r="G186" s="59" t="s">
        <v>1516</v>
      </c>
      <c r="H186" s="59" t="s">
        <v>1517</v>
      </c>
      <c r="I186" s="59" t="s">
        <v>1518</v>
      </c>
      <c r="J186" s="59" t="s">
        <v>1519</v>
      </c>
      <c r="K186" s="58" t="s">
        <v>28</v>
      </c>
      <c r="L186" s="59" t="s">
        <v>29</v>
      </c>
      <c r="M186" s="59" t="s">
        <v>1520</v>
      </c>
      <c r="N186" s="59" t="s">
        <v>1521</v>
      </c>
      <c r="O186" s="61" t="s">
        <v>1522</v>
      </c>
      <c r="P186" s="61" t="s">
        <v>1522</v>
      </c>
      <c r="Q186" s="61" t="s">
        <v>1523</v>
      </c>
      <c r="R186" s="59" t="s">
        <v>32</v>
      </c>
      <c r="S186" s="62"/>
      <c r="T186" s="62"/>
      <c r="U186" s="62"/>
      <c r="V186" s="62"/>
      <c r="W186" s="62"/>
      <c r="X186" s="62"/>
      <c r="Y186" s="62"/>
      <c r="Z186" s="62"/>
      <c r="AA186" s="62"/>
      <c r="AB186" s="62"/>
      <c r="AC186" s="62"/>
      <c r="AD186" s="62"/>
      <c r="AE186" s="62"/>
      <c r="AF186" s="62"/>
      <c r="AG186" s="62"/>
      <c r="AH186" s="62"/>
      <c r="AI186" s="62"/>
      <c r="AJ186" s="62"/>
      <c r="AK186" s="62"/>
      <c r="AL186" s="62"/>
      <c r="AM186" s="62"/>
      <c r="AN186" s="62"/>
      <c r="AO186" s="62"/>
      <c r="AP186" s="62"/>
      <c r="AQ186" s="62"/>
      <c r="AR186" s="62"/>
      <c r="AS186" s="62"/>
      <c r="AT186" s="62"/>
      <c r="AU186" s="62"/>
      <c r="AV186" s="62"/>
      <c r="AW186" s="62"/>
      <c r="AX186" s="62"/>
      <c r="AY186" s="62"/>
      <c r="AZ186" s="62"/>
      <c r="BA186" s="62"/>
      <c r="BB186" s="62"/>
      <c r="BC186" s="62"/>
      <c r="BD186" s="62"/>
      <c r="BE186" s="62"/>
      <c r="BF186" s="62"/>
      <c r="BG186" s="62"/>
      <c r="BH186" s="62"/>
      <c r="BI186" s="62"/>
      <c r="BJ186" s="62"/>
      <c r="BK186" s="62"/>
      <c r="BL186" s="62"/>
      <c r="BM186" s="62"/>
      <c r="BN186" s="62"/>
      <c r="BO186" s="62"/>
      <c r="BP186" s="62"/>
      <c r="BQ186" s="62"/>
      <c r="BR186" s="62"/>
      <c r="BS186" s="62"/>
      <c r="BT186" s="62"/>
      <c r="BU186" s="62"/>
      <c r="BV186" s="62"/>
      <c r="BW186" s="62"/>
      <c r="BX186" s="62"/>
      <c r="BY186" s="62"/>
      <c r="BZ186" s="62"/>
      <c r="CA186" s="62"/>
      <c r="CB186" s="62"/>
      <c r="CC186" s="62"/>
      <c r="CD186" s="62"/>
      <c r="CE186" s="62"/>
      <c r="CF186" s="62"/>
      <c r="CG186" s="62"/>
      <c r="CH186" s="62"/>
      <c r="CI186" s="62"/>
      <c r="CJ186" s="62"/>
      <c r="CK186" s="62"/>
      <c r="CL186" s="62"/>
      <c r="CM186" s="62"/>
      <c r="CN186" s="62"/>
      <c r="CO186" s="62"/>
      <c r="CP186" s="62"/>
      <c r="CQ186" s="62"/>
      <c r="CR186" s="62"/>
      <c r="CS186" s="62"/>
      <c r="CT186" s="62"/>
      <c r="CU186" s="62"/>
      <c r="CV186" s="62"/>
      <c r="CW186" s="62"/>
      <c r="CX186" s="62"/>
      <c r="CY186" s="62"/>
      <c r="CZ186" s="62"/>
      <c r="DA186" s="62"/>
      <c r="DB186" s="62"/>
      <c r="DC186" s="62"/>
      <c r="DD186" s="62"/>
      <c r="DE186" s="62"/>
      <c r="DF186" s="62"/>
      <c r="DG186" s="62"/>
      <c r="DH186" s="62"/>
      <c r="DI186" s="62"/>
      <c r="DJ186" s="62"/>
      <c r="DK186" s="62"/>
      <c r="DL186" s="62"/>
      <c r="DM186" s="62"/>
      <c r="DN186" s="62"/>
      <c r="DO186" s="62"/>
      <c r="DP186" s="62"/>
      <c r="DQ186" s="62"/>
      <c r="DR186" s="62"/>
      <c r="DS186" s="62"/>
      <c r="DT186" s="62"/>
      <c r="DU186" s="62"/>
      <c r="DV186" s="62"/>
      <c r="DW186" s="62"/>
      <c r="DX186" s="62"/>
      <c r="DY186" s="62"/>
      <c r="DZ186" s="62"/>
      <c r="EA186" s="62"/>
      <c r="EB186" s="62"/>
      <c r="EC186" s="62"/>
      <c r="ED186" s="62"/>
      <c r="EE186" s="62"/>
      <c r="EF186" s="62"/>
      <c r="EG186" s="62"/>
      <c r="EH186" s="62"/>
      <c r="EI186" s="62"/>
      <c r="EJ186" s="62"/>
      <c r="EK186" s="62"/>
      <c r="EL186" s="62"/>
      <c r="EM186" s="62"/>
      <c r="EN186" s="62"/>
      <c r="EO186" s="62"/>
      <c r="EP186" s="62"/>
      <c r="EQ186" s="62"/>
      <c r="ER186" s="62"/>
      <c r="ES186" s="62"/>
      <c r="ET186" s="62"/>
      <c r="EU186" s="62"/>
      <c r="EV186" s="62"/>
      <c r="EW186" s="62"/>
      <c r="EX186" s="62"/>
      <c r="EY186" s="62"/>
      <c r="EZ186" s="62"/>
      <c r="FA186" s="62"/>
      <c r="FB186" s="62"/>
      <c r="FC186" s="62"/>
      <c r="FD186" s="62"/>
      <c r="FE186" s="62"/>
      <c r="FF186" s="62"/>
      <c r="FG186" s="62"/>
      <c r="FH186" s="62"/>
      <c r="FI186" s="62"/>
      <c r="FJ186" s="62"/>
      <c r="FK186" s="62"/>
      <c r="FL186" s="62"/>
      <c r="FM186" s="62"/>
      <c r="FN186" s="62"/>
      <c r="FO186" s="62"/>
      <c r="FP186" s="62"/>
      <c r="FQ186" s="62"/>
      <c r="FR186" s="62"/>
      <c r="FS186" s="62"/>
      <c r="FT186" s="62"/>
      <c r="FU186" s="62"/>
      <c r="FV186" s="62"/>
      <c r="FW186" s="62"/>
      <c r="FX186" s="62"/>
      <c r="FY186" s="62"/>
      <c r="FZ186" s="62"/>
      <c r="GA186" s="62"/>
      <c r="GB186" s="62"/>
      <c r="GC186" s="62"/>
      <c r="GD186" s="62"/>
      <c r="GE186" s="62"/>
      <c r="GF186" s="62"/>
      <c r="GG186" s="62"/>
      <c r="GH186" s="62"/>
      <c r="GI186" s="62"/>
      <c r="GJ186" s="62"/>
      <c r="GK186" s="62"/>
      <c r="GL186" s="62"/>
      <c r="GM186" s="62"/>
      <c r="GN186" s="62"/>
      <c r="GO186" s="62"/>
      <c r="GP186" s="62"/>
      <c r="GQ186" s="62"/>
      <c r="GR186" s="62"/>
      <c r="GS186" s="62"/>
      <c r="GT186" s="62"/>
      <c r="GU186" s="62"/>
      <c r="GV186" s="62"/>
      <c r="GW186" s="62"/>
      <c r="GX186" s="62"/>
      <c r="GY186" s="62"/>
      <c r="GZ186" s="62"/>
      <c r="HA186" s="62"/>
      <c r="HB186" s="62"/>
      <c r="HC186" s="62"/>
      <c r="HD186" s="62"/>
      <c r="HE186" s="62"/>
      <c r="HF186" s="62"/>
      <c r="HG186" s="62"/>
      <c r="HH186" s="62"/>
      <c r="HI186" s="62"/>
      <c r="HJ186" s="62"/>
      <c r="HK186" s="62"/>
      <c r="HL186" s="62"/>
      <c r="HM186" s="62"/>
      <c r="HN186" s="62"/>
      <c r="HO186" s="62"/>
      <c r="HP186" s="62"/>
      <c r="HQ186" s="62"/>
      <c r="HR186" s="62"/>
      <c r="HS186" s="62"/>
      <c r="HT186" s="62"/>
      <c r="HU186" s="62"/>
      <c r="HV186" s="62"/>
      <c r="HW186" s="62"/>
      <c r="HX186" s="62"/>
      <c r="HY186" s="62"/>
      <c r="HZ186" s="62"/>
      <c r="IA186" s="62"/>
      <c r="IB186" s="62"/>
    </row>
    <row r="187" s="8" customFormat="1" ht="67.5" spans="1:236">
      <c r="A187" s="56">
        <v>55</v>
      </c>
      <c r="B187" s="59" t="s">
        <v>215</v>
      </c>
      <c r="C187" s="59" t="s">
        <v>77</v>
      </c>
      <c r="D187" s="59" t="s">
        <v>78</v>
      </c>
      <c r="E187" s="59" t="s">
        <v>79</v>
      </c>
      <c r="F187" s="59" t="s">
        <v>79</v>
      </c>
      <c r="G187" s="59" t="s">
        <v>1524</v>
      </c>
      <c r="H187" s="59" t="s">
        <v>1525</v>
      </c>
      <c r="I187" s="59" t="s">
        <v>1526</v>
      </c>
      <c r="J187" s="59" t="s">
        <v>1527</v>
      </c>
      <c r="K187" s="58" t="s">
        <v>28</v>
      </c>
      <c r="L187" s="59" t="s">
        <v>29</v>
      </c>
      <c r="M187" s="59" t="s">
        <v>84</v>
      </c>
      <c r="N187" s="59" t="s">
        <v>1528</v>
      </c>
      <c r="O187" s="61" t="s">
        <v>1354</v>
      </c>
      <c r="P187" s="61" t="s">
        <v>1354</v>
      </c>
      <c r="Q187" s="61" t="s">
        <v>1529</v>
      </c>
      <c r="R187" s="59" t="s">
        <v>32</v>
      </c>
      <c r="S187" s="62"/>
      <c r="T187" s="62"/>
      <c r="U187" s="62"/>
      <c r="V187" s="62"/>
      <c r="W187" s="62"/>
      <c r="X187" s="62"/>
      <c r="Y187" s="62"/>
      <c r="Z187" s="62"/>
      <c r="AA187" s="62"/>
      <c r="AB187" s="62"/>
      <c r="AC187" s="62"/>
      <c r="AD187" s="62"/>
      <c r="AE187" s="62"/>
      <c r="AF187" s="62"/>
      <c r="AG187" s="62"/>
      <c r="AH187" s="62"/>
      <c r="AI187" s="62"/>
      <c r="AJ187" s="62"/>
      <c r="AK187" s="62"/>
      <c r="AL187" s="62"/>
      <c r="AM187" s="62"/>
      <c r="AN187" s="62"/>
      <c r="AO187" s="62"/>
      <c r="AP187" s="62"/>
      <c r="AQ187" s="62"/>
      <c r="AR187" s="62"/>
      <c r="AS187" s="62"/>
      <c r="AT187" s="62"/>
      <c r="AU187" s="62"/>
      <c r="AV187" s="62"/>
      <c r="AW187" s="62"/>
      <c r="AX187" s="62"/>
      <c r="AY187" s="62"/>
      <c r="AZ187" s="62"/>
      <c r="BA187" s="62"/>
      <c r="BB187" s="62"/>
      <c r="BC187" s="62"/>
      <c r="BD187" s="62"/>
      <c r="BE187" s="62"/>
      <c r="BF187" s="62"/>
      <c r="BG187" s="62"/>
      <c r="BH187" s="62"/>
      <c r="BI187" s="62"/>
      <c r="BJ187" s="62"/>
      <c r="BK187" s="62"/>
      <c r="BL187" s="62"/>
      <c r="BM187" s="62"/>
      <c r="BN187" s="62"/>
      <c r="BO187" s="62"/>
      <c r="BP187" s="62"/>
      <c r="BQ187" s="62"/>
      <c r="BR187" s="62"/>
      <c r="BS187" s="62"/>
      <c r="BT187" s="62"/>
      <c r="BU187" s="62"/>
      <c r="BV187" s="62"/>
      <c r="BW187" s="62"/>
      <c r="BX187" s="62"/>
      <c r="BY187" s="62"/>
      <c r="BZ187" s="62"/>
      <c r="CA187" s="62"/>
      <c r="CB187" s="62"/>
      <c r="CC187" s="62"/>
      <c r="CD187" s="62"/>
      <c r="CE187" s="62"/>
      <c r="CF187" s="62"/>
      <c r="CG187" s="62"/>
      <c r="CH187" s="62"/>
      <c r="CI187" s="62"/>
      <c r="CJ187" s="62"/>
      <c r="CK187" s="62"/>
      <c r="CL187" s="62"/>
      <c r="CM187" s="62"/>
      <c r="CN187" s="62"/>
      <c r="CO187" s="62"/>
      <c r="CP187" s="62"/>
      <c r="CQ187" s="62"/>
      <c r="CR187" s="62"/>
      <c r="CS187" s="62"/>
      <c r="CT187" s="62"/>
      <c r="CU187" s="62"/>
      <c r="CV187" s="62"/>
      <c r="CW187" s="62"/>
      <c r="CX187" s="62"/>
      <c r="CY187" s="62"/>
      <c r="CZ187" s="62"/>
      <c r="DA187" s="62"/>
      <c r="DB187" s="62"/>
      <c r="DC187" s="62"/>
      <c r="DD187" s="62"/>
      <c r="DE187" s="62"/>
      <c r="DF187" s="62"/>
      <c r="DG187" s="62"/>
      <c r="DH187" s="62"/>
      <c r="DI187" s="62"/>
      <c r="DJ187" s="62"/>
      <c r="DK187" s="62"/>
      <c r="DL187" s="62"/>
      <c r="DM187" s="62"/>
      <c r="DN187" s="62"/>
      <c r="DO187" s="62"/>
      <c r="DP187" s="62"/>
      <c r="DQ187" s="62"/>
      <c r="DR187" s="62"/>
      <c r="DS187" s="62"/>
      <c r="DT187" s="62"/>
      <c r="DU187" s="62"/>
      <c r="DV187" s="62"/>
      <c r="DW187" s="62"/>
      <c r="DX187" s="62"/>
      <c r="DY187" s="62"/>
      <c r="DZ187" s="62"/>
      <c r="EA187" s="62"/>
      <c r="EB187" s="62"/>
      <c r="EC187" s="62"/>
      <c r="ED187" s="62"/>
      <c r="EE187" s="62"/>
      <c r="EF187" s="62"/>
      <c r="EG187" s="62"/>
      <c r="EH187" s="62"/>
      <c r="EI187" s="62"/>
      <c r="EJ187" s="62"/>
      <c r="EK187" s="62"/>
      <c r="EL187" s="62"/>
      <c r="EM187" s="62"/>
      <c r="EN187" s="62"/>
      <c r="EO187" s="62"/>
      <c r="EP187" s="62"/>
      <c r="EQ187" s="62"/>
      <c r="ER187" s="62"/>
      <c r="ES187" s="62"/>
      <c r="ET187" s="62"/>
      <c r="EU187" s="62"/>
      <c r="EV187" s="62"/>
      <c r="EW187" s="62"/>
      <c r="EX187" s="62"/>
      <c r="EY187" s="62"/>
      <c r="EZ187" s="62"/>
      <c r="FA187" s="62"/>
      <c r="FB187" s="62"/>
      <c r="FC187" s="62"/>
      <c r="FD187" s="62"/>
      <c r="FE187" s="62"/>
      <c r="FF187" s="62"/>
      <c r="FG187" s="62"/>
      <c r="FH187" s="62"/>
      <c r="FI187" s="62"/>
      <c r="FJ187" s="62"/>
      <c r="FK187" s="62"/>
      <c r="FL187" s="62"/>
      <c r="FM187" s="62"/>
      <c r="FN187" s="62"/>
      <c r="FO187" s="62"/>
      <c r="FP187" s="62"/>
      <c r="FQ187" s="62"/>
      <c r="FR187" s="62"/>
      <c r="FS187" s="62"/>
      <c r="FT187" s="62"/>
      <c r="FU187" s="62"/>
      <c r="FV187" s="62"/>
      <c r="FW187" s="62"/>
      <c r="FX187" s="62"/>
      <c r="FY187" s="62"/>
      <c r="FZ187" s="62"/>
      <c r="GA187" s="62"/>
      <c r="GB187" s="62"/>
      <c r="GC187" s="62"/>
      <c r="GD187" s="62"/>
      <c r="GE187" s="62"/>
      <c r="GF187" s="62"/>
      <c r="GG187" s="62"/>
      <c r="GH187" s="62"/>
      <c r="GI187" s="62"/>
      <c r="GJ187" s="62"/>
      <c r="GK187" s="62"/>
      <c r="GL187" s="62"/>
      <c r="GM187" s="62"/>
      <c r="GN187" s="62"/>
      <c r="GO187" s="62"/>
      <c r="GP187" s="62"/>
      <c r="GQ187" s="62"/>
      <c r="GR187" s="62"/>
      <c r="GS187" s="62"/>
      <c r="GT187" s="62"/>
      <c r="GU187" s="62"/>
      <c r="GV187" s="62"/>
      <c r="GW187" s="62"/>
      <c r="GX187" s="62"/>
      <c r="GY187" s="62"/>
      <c r="GZ187" s="62"/>
      <c r="HA187" s="62"/>
      <c r="HB187" s="62"/>
      <c r="HC187" s="62"/>
      <c r="HD187" s="62"/>
      <c r="HE187" s="62"/>
      <c r="HF187" s="62"/>
      <c r="HG187" s="62"/>
      <c r="HH187" s="62"/>
      <c r="HI187" s="62"/>
      <c r="HJ187" s="62"/>
      <c r="HK187" s="62"/>
      <c r="HL187" s="62"/>
      <c r="HM187" s="62"/>
      <c r="HN187" s="62"/>
      <c r="HO187" s="62"/>
      <c r="HP187" s="62"/>
      <c r="HQ187" s="62"/>
      <c r="HR187" s="62"/>
      <c r="HS187" s="62"/>
      <c r="HT187" s="62"/>
      <c r="HU187" s="62"/>
      <c r="HV187" s="62"/>
      <c r="HW187" s="62"/>
      <c r="HX187" s="62"/>
      <c r="HY187" s="62"/>
      <c r="HZ187" s="62"/>
      <c r="IA187" s="62"/>
      <c r="IB187" s="62"/>
    </row>
    <row r="188" s="8" customFormat="1" ht="45" spans="1:236">
      <c r="A188" s="56">
        <v>56</v>
      </c>
      <c r="B188" s="59" t="s">
        <v>19</v>
      </c>
      <c r="C188" s="59" t="s">
        <v>1530</v>
      </c>
      <c r="D188" s="59" t="s">
        <v>1531</v>
      </c>
      <c r="E188" s="59" t="s">
        <v>1532</v>
      </c>
      <c r="F188" s="59" t="s">
        <v>1532</v>
      </c>
      <c r="G188" s="59" t="s">
        <v>1533</v>
      </c>
      <c r="H188" s="59" t="s">
        <v>1534</v>
      </c>
      <c r="I188" s="59" t="s">
        <v>1535</v>
      </c>
      <c r="J188" s="59" t="s">
        <v>1536</v>
      </c>
      <c r="K188" s="58" t="s">
        <v>28</v>
      </c>
      <c r="L188" s="59" t="s">
        <v>29</v>
      </c>
      <c r="M188" s="59" t="s">
        <v>1537</v>
      </c>
      <c r="N188" s="59" t="s">
        <v>31</v>
      </c>
      <c r="O188" s="61" t="s">
        <v>1373</v>
      </c>
      <c r="P188" s="61" t="s">
        <v>1373</v>
      </c>
      <c r="Q188" s="61" t="s">
        <v>1374</v>
      </c>
      <c r="R188" s="59" t="s">
        <v>32</v>
      </c>
      <c r="S188" s="62"/>
      <c r="T188" s="62"/>
      <c r="U188" s="62"/>
      <c r="V188" s="62"/>
      <c r="W188" s="62"/>
      <c r="X188" s="62"/>
      <c r="Y188" s="62"/>
      <c r="Z188" s="62"/>
      <c r="AA188" s="62"/>
      <c r="AB188" s="62"/>
      <c r="AC188" s="62"/>
      <c r="AD188" s="62"/>
      <c r="AE188" s="62"/>
      <c r="AF188" s="62"/>
      <c r="AG188" s="62"/>
      <c r="AH188" s="62"/>
      <c r="AI188" s="62"/>
      <c r="AJ188" s="62"/>
      <c r="AK188" s="62"/>
      <c r="AL188" s="62"/>
      <c r="AM188" s="62"/>
      <c r="AN188" s="62"/>
      <c r="AO188" s="62"/>
      <c r="AP188" s="62"/>
      <c r="AQ188" s="62"/>
      <c r="AR188" s="62"/>
      <c r="AS188" s="62"/>
      <c r="AT188" s="62"/>
      <c r="AU188" s="62"/>
      <c r="AV188" s="62"/>
      <c r="AW188" s="62"/>
      <c r="AX188" s="62"/>
      <c r="AY188" s="62"/>
      <c r="AZ188" s="62"/>
      <c r="BA188" s="62"/>
      <c r="BB188" s="62"/>
      <c r="BC188" s="62"/>
      <c r="BD188" s="62"/>
      <c r="BE188" s="62"/>
      <c r="BF188" s="62"/>
      <c r="BG188" s="62"/>
      <c r="BH188" s="62"/>
      <c r="BI188" s="62"/>
      <c r="BJ188" s="62"/>
      <c r="BK188" s="62"/>
      <c r="BL188" s="62"/>
      <c r="BM188" s="62"/>
      <c r="BN188" s="62"/>
      <c r="BO188" s="62"/>
      <c r="BP188" s="62"/>
      <c r="BQ188" s="62"/>
      <c r="BR188" s="62"/>
      <c r="BS188" s="62"/>
      <c r="BT188" s="62"/>
      <c r="BU188" s="62"/>
      <c r="BV188" s="62"/>
      <c r="BW188" s="62"/>
      <c r="BX188" s="62"/>
      <c r="BY188" s="62"/>
      <c r="BZ188" s="62"/>
      <c r="CA188" s="62"/>
      <c r="CB188" s="62"/>
      <c r="CC188" s="62"/>
      <c r="CD188" s="62"/>
      <c r="CE188" s="62"/>
      <c r="CF188" s="62"/>
      <c r="CG188" s="62"/>
      <c r="CH188" s="62"/>
      <c r="CI188" s="62"/>
      <c r="CJ188" s="62"/>
      <c r="CK188" s="62"/>
      <c r="CL188" s="62"/>
      <c r="CM188" s="62"/>
      <c r="CN188" s="62"/>
      <c r="CO188" s="62"/>
      <c r="CP188" s="62"/>
      <c r="CQ188" s="62"/>
      <c r="CR188" s="62"/>
      <c r="CS188" s="62"/>
      <c r="CT188" s="62"/>
      <c r="CU188" s="62"/>
      <c r="CV188" s="62"/>
      <c r="CW188" s="62"/>
      <c r="CX188" s="62"/>
      <c r="CY188" s="62"/>
      <c r="CZ188" s="62"/>
      <c r="DA188" s="62"/>
      <c r="DB188" s="62"/>
      <c r="DC188" s="62"/>
      <c r="DD188" s="62"/>
      <c r="DE188" s="62"/>
      <c r="DF188" s="62"/>
      <c r="DG188" s="62"/>
      <c r="DH188" s="62"/>
      <c r="DI188" s="62"/>
      <c r="DJ188" s="62"/>
      <c r="DK188" s="62"/>
      <c r="DL188" s="62"/>
      <c r="DM188" s="62"/>
      <c r="DN188" s="62"/>
      <c r="DO188" s="62"/>
      <c r="DP188" s="62"/>
      <c r="DQ188" s="62"/>
      <c r="DR188" s="62"/>
      <c r="DS188" s="62"/>
      <c r="DT188" s="62"/>
      <c r="DU188" s="62"/>
      <c r="DV188" s="62"/>
      <c r="DW188" s="62"/>
      <c r="DX188" s="62"/>
      <c r="DY188" s="62"/>
      <c r="DZ188" s="62"/>
      <c r="EA188" s="62"/>
      <c r="EB188" s="62"/>
      <c r="EC188" s="62"/>
      <c r="ED188" s="62"/>
      <c r="EE188" s="62"/>
      <c r="EF188" s="62"/>
      <c r="EG188" s="62"/>
      <c r="EH188" s="62"/>
      <c r="EI188" s="62"/>
      <c r="EJ188" s="62"/>
      <c r="EK188" s="62"/>
      <c r="EL188" s="62"/>
      <c r="EM188" s="62"/>
      <c r="EN188" s="62"/>
      <c r="EO188" s="62"/>
      <c r="EP188" s="62"/>
      <c r="EQ188" s="62"/>
      <c r="ER188" s="62"/>
      <c r="ES188" s="62"/>
      <c r="ET188" s="62"/>
      <c r="EU188" s="62"/>
      <c r="EV188" s="62"/>
      <c r="EW188" s="62"/>
      <c r="EX188" s="62"/>
      <c r="EY188" s="62"/>
      <c r="EZ188" s="62"/>
      <c r="FA188" s="62"/>
      <c r="FB188" s="62"/>
      <c r="FC188" s="62"/>
      <c r="FD188" s="62"/>
      <c r="FE188" s="62"/>
      <c r="FF188" s="62"/>
      <c r="FG188" s="62"/>
      <c r="FH188" s="62"/>
      <c r="FI188" s="62"/>
      <c r="FJ188" s="62"/>
      <c r="FK188" s="62"/>
      <c r="FL188" s="62"/>
      <c r="FM188" s="62"/>
      <c r="FN188" s="62"/>
      <c r="FO188" s="62"/>
      <c r="FP188" s="62"/>
      <c r="FQ188" s="62"/>
      <c r="FR188" s="62"/>
      <c r="FS188" s="62"/>
      <c r="FT188" s="62"/>
      <c r="FU188" s="62"/>
      <c r="FV188" s="62"/>
      <c r="FW188" s="62"/>
      <c r="FX188" s="62"/>
      <c r="FY188" s="62"/>
      <c r="FZ188" s="62"/>
      <c r="GA188" s="62"/>
      <c r="GB188" s="62"/>
      <c r="GC188" s="62"/>
      <c r="GD188" s="62"/>
      <c r="GE188" s="62"/>
      <c r="GF188" s="62"/>
      <c r="GG188" s="62"/>
      <c r="GH188" s="62"/>
      <c r="GI188" s="62"/>
      <c r="GJ188" s="62"/>
      <c r="GK188" s="62"/>
      <c r="GL188" s="62"/>
      <c r="GM188" s="62"/>
      <c r="GN188" s="62"/>
      <c r="GO188" s="62"/>
      <c r="GP188" s="62"/>
      <c r="GQ188" s="62"/>
      <c r="GR188" s="62"/>
      <c r="GS188" s="62"/>
      <c r="GT188" s="62"/>
      <c r="GU188" s="62"/>
      <c r="GV188" s="62"/>
      <c r="GW188" s="62"/>
      <c r="GX188" s="62"/>
      <c r="GY188" s="62"/>
      <c r="GZ188" s="62"/>
      <c r="HA188" s="62"/>
      <c r="HB188" s="62"/>
      <c r="HC188" s="62"/>
      <c r="HD188" s="62"/>
      <c r="HE188" s="62"/>
      <c r="HF188" s="62"/>
      <c r="HG188" s="62"/>
      <c r="HH188" s="62"/>
      <c r="HI188" s="62"/>
      <c r="HJ188" s="62"/>
      <c r="HK188" s="62"/>
      <c r="HL188" s="62"/>
      <c r="HM188" s="62"/>
      <c r="HN188" s="62"/>
      <c r="HO188" s="62"/>
      <c r="HP188" s="62"/>
      <c r="HQ188" s="62"/>
      <c r="HR188" s="62"/>
      <c r="HS188" s="62"/>
      <c r="HT188" s="62"/>
      <c r="HU188" s="62"/>
      <c r="HV188" s="62"/>
      <c r="HW188" s="62"/>
      <c r="HX188" s="62"/>
      <c r="HY188" s="62"/>
      <c r="HZ188" s="62"/>
      <c r="IA188" s="62"/>
      <c r="IB188" s="62"/>
    </row>
    <row r="189" s="8" customFormat="1" ht="45" spans="1:236">
      <c r="A189" s="56">
        <v>57</v>
      </c>
      <c r="B189" s="59" t="s">
        <v>19</v>
      </c>
      <c r="C189" s="59" t="s">
        <v>1538</v>
      </c>
      <c r="D189" s="59" t="s">
        <v>1539</v>
      </c>
      <c r="E189" s="59" t="s">
        <v>1540</v>
      </c>
      <c r="F189" s="59" t="s">
        <v>1540</v>
      </c>
      <c r="G189" s="59" t="s">
        <v>1541</v>
      </c>
      <c r="H189" s="59" t="s">
        <v>1021</v>
      </c>
      <c r="I189" s="59" t="s">
        <v>1542</v>
      </c>
      <c r="J189" s="59" t="s">
        <v>1543</v>
      </c>
      <c r="K189" s="58" t="s">
        <v>28</v>
      </c>
      <c r="L189" s="59" t="s">
        <v>29</v>
      </c>
      <c r="M189" s="59" t="s">
        <v>1544</v>
      </c>
      <c r="N189" s="59" t="s">
        <v>31</v>
      </c>
      <c r="O189" s="61" t="s">
        <v>1545</v>
      </c>
      <c r="P189" s="61" t="s">
        <v>1545</v>
      </c>
      <c r="Q189" s="61" t="s">
        <v>1417</v>
      </c>
      <c r="R189" s="59" t="s">
        <v>32</v>
      </c>
      <c r="S189" s="62"/>
      <c r="T189" s="62"/>
      <c r="U189" s="62"/>
      <c r="V189" s="62"/>
      <c r="W189" s="62"/>
      <c r="X189" s="62"/>
      <c r="Y189" s="62"/>
      <c r="Z189" s="62"/>
      <c r="AA189" s="62"/>
      <c r="AB189" s="62"/>
      <c r="AC189" s="62"/>
      <c r="AD189" s="62"/>
      <c r="AE189" s="62"/>
      <c r="AF189" s="62"/>
      <c r="AG189" s="62"/>
      <c r="AH189" s="62"/>
      <c r="AI189" s="62"/>
      <c r="AJ189" s="62"/>
      <c r="AK189" s="62"/>
      <c r="AL189" s="62"/>
      <c r="AM189" s="62"/>
      <c r="AN189" s="62"/>
      <c r="AO189" s="62"/>
      <c r="AP189" s="62"/>
      <c r="AQ189" s="62"/>
      <c r="AR189" s="62"/>
      <c r="AS189" s="62"/>
      <c r="AT189" s="62"/>
      <c r="AU189" s="62"/>
      <c r="AV189" s="62"/>
      <c r="AW189" s="62"/>
      <c r="AX189" s="62"/>
      <c r="AY189" s="62"/>
      <c r="AZ189" s="62"/>
      <c r="BA189" s="62"/>
      <c r="BB189" s="62"/>
      <c r="BC189" s="62"/>
      <c r="BD189" s="62"/>
      <c r="BE189" s="62"/>
      <c r="BF189" s="62"/>
      <c r="BG189" s="62"/>
      <c r="BH189" s="62"/>
      <c r="BI189" s="62"/>
      <c r="BJ189" s="62"/>
      <c r="BK189" s="62"/>
      <c r="BL189" s="62"/>
      <c r="BM189" s="62"/>
      <c r="BN189" s="62"/>
      <c r="BO189" s="62"/>
      <c r="BP189" s="62"/>
      <c r="BQ189" s="62"/>
      <c r="BR189" s="62"/>
      <c r="BS189" s="62"/>
      <c r="BT189" s="62"/>
      <c r="BU189" s="62"/>
      <c r="BV189" s="62"/>
      <c r="BW189" s="62"/>
      <c r="BX189" s="62"/>
      <c r="BY189" s="62"/>
      <c r="BZ189" s="62"/>
      <c r="CA189" s="62"/>
      <c r="CB189" s="62"/>
      <c r="CC189" s="62"/>
      <c r="CD189" s="62"/>
      <c r="CE189" s="62"/>
      <c r="CF189" s="62"/>
      <c r="CG189" s="62"/>
      <c r="CH189" s="62"/>
      <c r="CI189" s="62"/>
      <c r="CJ189" s="62"/>
      <c r="CK189" s="62"/>
      <c r="CL189" s="62"/>
      <c r="CM189" s="62"/>
      <c r="CN189" s="62"/>
      <c r="CO189" s="62"/>
      <c r="CP189" s="62"/>
      <c r="CQ189" s="62"/>
      <c r="CR189" s="62"/>
      <c r="CS189" s="62"/>
      <c r="CT189" s="62"/>
      <c r="CU189" s="62"/>
      <c r="CV189" s="62"/>
      <c r="CW189" s="62"/>
      <c r="CX189" s="62"/>
      <c r="CY189" s="62"/>
      <c r="CZ189" s="62"/>
      <c r="DA189" s="62"/>
      <c r="DB189" s="62"/>
      <c r="DC189" s="62"/>
      <c r="DD189" s="62"/>
      <c r="DE189" s="62"/>
      <c r="DF189" s="62"/>
      <c r="DG189" s="62"/>
      <c r="DH189" s="62"/>
      <c r="DI189" s="62"/>
      <c r="DJ189" s="62"/>
      <c r="DK189" s="62"/>
      <c r="DL189" s="62"/>
      <c r="DM189" s="62"/>
      <c r="DN189" s="62"/>
      <c r="DO189" s="62"/>
      <c r="DP189" s="62"/>
      <c r="DQ189" s="62"/>
      <c r="DR189" s="62"/>
      <c r="DS189" s="62"/>
      <c r="DT189" s="62"/>
      <c r="DU189" s="62"/>
      <c r="DV189" s="62"/>
      <c r="DW189" s="62"/>
      <c r="DX189" s="62"/>
      <c r="DY189" s="62"/>
      <c r="DZ189" s="62"/>
      <c r="EA189" s="62"/>
      <c r="EB189" s="62"/>
      <c r="EC189" s="62"/>
      <c r="ED189" s="62"/>
      <c r="EE189" s="62"/>
      <c r="EF189" s="62"/>
      <c r="EG189" s="62"/>
      <c r="EH189" s="62"/>
      <c r="EI189" s="62"/>
      <c r="EJ189" s="62"/>
      <c r="EK189" s="62"/>
      <c r="EL189" s="62"/>
      <c r="EM189" s="62"/>
      <c r="EN189" s="62"/>
      <c r="EO189" s="62"/>
      <c r="EP189" s="62"/>
      <c r="EQ189" s="62"/>
      <c r="ER189" s="62"/>
      <c r="ES189" s="62"/>
      <c r="ET189" s="62"/>
      <c r="EU189" s="62"/>
      <c r="EV189" s="62"/>
      <c r="EW189" s="62"/>
      <c r="EX189" s="62"/>
      <c r="EY189" s="62"/>
      <c r="EZ189" s="62"/>
      <c r="FA189" s="62"/>
      <c r="FB189" s="62"/>
      <c r="FC189" s="62"/>
      <c r="FD189" s="62"/>
      <c r="FE189" s="62"/>
      <c r="FF189" s="62"/>
      <c r="FG189" s="62"/>
      <c r="FH189" s="62"/>
      <c r="FI189" s="62"/>
      <c r="FJ189" s="62"/>
      <c r="FK189" s="62"/>
      <c r="FL189" s="62"/>
      <c r="FM189" s="62"/>
      <c r="FN189" s="62"/>
      <c r="FO189" s="62"/>
      <c r="FP189" s="62"/>
      <c r="FQ189" s="62"/>
      <c r="FR189" s="62"/>
      <c r="FS189" s="62"/>
      <c r="FT189" s="62"/>
      <c r="FU189" s="62"/>
      <c r="FV189" s="62"/>
      <c r="FW189" s="62"/>
      <c r="FX189" s="62"/>
      <c r="FY189" s="62"/>
      <c r="FZ189" s="62"/>
      <c r="GA189" s="62"/>
      <c r="GB189" s="62"/>
      <c r="GC189" s="62"/>
      <c r="GD189" s="62"/>
      <c r="GE189" s="62"/>
      <c r="GF189" s="62"/>
      <c r="GG189" s="62"/>
      <c r="GH189" s="62"/>
      <c r="GI189" s="62"/>
      <c r="GJ189" s="62"/>
      <c r="GK189" s="62"/>
      <c r="GL189" s="62"/>
      <c r="GM189" s="62"/>
      <c r="GN189" s="62"/>
      <c r="GO189" s="62"/>
      <c r="GP189" s="62"/>
      <c r="GQ189" s="62"/>
      <c r="GR189" s="62"/>
      <c r="GS189" s="62"/>
      <c r="GT189" s="62"/>
      <c r="GU189" s="62"/>
      <c r="GV189" s="62"/>
      <c r="GW189" s="62"/>
      <c r="GX189" s="62"/>
      <c r="GY189" s="62"/>
      <c r="GZ189" s="62"/>
      <c r="HA189" s="62"/>
      <c r="HB189" s="62"/>
      <c r="HC189" s="62"/>
      <c r="HD189" s="62"/>
      <c r="HE189" s="62"/>
      <c r="HF189" s="62"/>
      <c r="HG189" s="62"/>
      <c r="HH189" s="62"/>
      <c r="HI189" s="62"/>
      <c r="HJ189" s="62"/>
      <c r="HK189" s="62"/>
      <c r="HL189" s="62"/>
      <c r="HM189" s="62"/>
      <c r="HN189" s="62"/>
      <c r="HO189" s="62"/>
      <c r="HP189" s="62"/>
      <c r="HQ189" s="62"/>
      <c r="HR189" s="62"/>
      <c r="HS189" s="62"/>
      <c r="HT189" s="62"/>
      <c r="HU189" s="62"/>
      <c r="HV189" s="62"/>
      <c r="HW189" s="62"/>
      <c r="HX189" s="62"/>
      <c r="HY189" s="62"/>
      <c r="HZ189" s="62"/>
      <c r="IA189" s="62"/>
      <c r="IB189" s="62"/>
    </row>
    <row r="190" s="8" customFormat="1" ht="45" spans="1:236">
      <c r="A190" s="56">
        <v>58</v>
      </c>
      <c r="B190" s="59" t="s">
        <v>19</v>
      </c>
      <c r="C190" s="59" t="s">
        <v>205</v>
      </c>
      <c r="D190" s="59" t="s">
        <v>1546</v>
      </c>
      <c r="E190" s="59" t="s">
        <v>1547</v>
      </c>
      <c r="F190" s="59" t="s">
        <v>208</v>
      </c>
      <c r="G190" s="59" t="s">
        <v>1548</v>
      </c>
      <c r="H190" s="59" t="s">
        <v>658</v>
      </c>
      <c r="I190" s="59" t="s">
        <v>211</v>
      </c>
      <c r="J190" s="59" t="s">
        <v>1549</v>
      </c>
      <c r="K190" s="58" t="s">
        <v>28</v>
      </c>
      <c r="L190" s="59" t="s">
        <v>29</v>
      </c>
      <c r="M190" s="59" t="s">
        <v>1550</v>
      </c>
      <c r="N190" s="59" t="s">
        <v>31</v>
      </c>
      <c r="O190" s="61" t="s">
        <v>1551</v>
      </c>
      <c r="P190" s="61" t="s">
        <v>1551</v>
      </c>
      <c r="Q190" s="61" t="s">
        <v>1473</v>
      </c>
      <c r="R190" s="59" t="s">
        <v>32</v>
      </c>
      <c r="S190" s="62"/>
      <c r="T190" s="62"/>
      <c r="U190" s="62"/>
      <c r="V190" s="62"/>
      <c r="W190" s="62"/>
      <c r="X190" s="62"/>
      <c r="Y190" s="62"/>
      <c r="Z190" s="62"/>
      <c r="AA190" s="62"/>
      <c r="AB190" s="62"/>
      <c r="AC190" s="62"/>
      <c r="AD190" s="62"/>
      <c r="AE190" s="62"/>
      <c r="AF190" s="62"/>
      <c r="AG190" s="62"/>
      <c r="AH190" s="62"/>
      <c r="AI190" s="62"/>
      <c r="AJ190" s="62"/>
      <c r="AK190" s="62"/>
      <c r="AL190" s="62"/>
      <c r="AM190" s="62"/>
      <c r="AN190" s="62"/>
      <c r="AO190" s="62"/>
      <c r="AP190" s="62"/>
      <c r="AQ190" s="62"/>
      <c r="AR190" s="62"/>
      <c r="AS190" s="62"/>
      <c r="AT190" s="62"/>
      <c r="AU190" s="62"/>
      <c r="AV190" s="62"/>
      <c r="AW190" s="62"/>
      <c r="AX190" s="62"/>
      <c r="AY190" s="62"/>
      <c r="AZ190" s="62"/>
      <c r="BA190" s="62"/>
      <c r="BB190" s="62"/>
      <c r="BC190" s="62"/>
      <c r="BD190" s="62"/>
      <c r="BE190" s="62"/>
      <c r="BF190" s="62"/>
      <c r="BG190" s="62"/>
      <c r="BH190" s="62"/>
      <c r="BI190" s="62"/>
      <c r="BJ190" s="62"/>
      <c r="BK190" s="62"/>
      <c r="BL190" s="62"/>
      <c r="BM190" s="62"/>
      <c r="BN190" s="62"/>
      <c r="BO190" s="62"/>
      <c r="BP190" s="62"/>
      <c r="BQ190" s="62"/>
      <c r="BR190" s="62"/>
      <c r="BS190" s="62"/>
      <c r="BT190" s="62"/>
      <c r="BU190" s="62"/>
      <c r="BV190" s="62"/>
      <c r="BW190" s="62"/>
      <c r="BX190" s="62"/>
      <c r="BY190" s="62"/>
      <c r="BZ190" s="62"/>
      <c r="CA190" s="62"/>
      <c r="CB190" s="62"/>
      <c r="CC190" s="62"/>
      <c r="CD190" s="62"/>
      <c r="CE190" s="62"/>
      <c r="CF190" s="62"/>
      <c r="CG190" s="62"/>
      <c r="CH190" s="62"/>
      <c r="CI190" s="62"/>
      <c r="CJ190" s="62"/>
      <c r="CK190" s="62"/>
      <c r="CL190" s="62"/>
      <c r="CM190" s="62"/>
      <c r="CN190" s="62"/>
      <c r="CO190" s="62"/>
      <c r="CP190" s="62"/>
      <c r="CQ190" s="62"/>
      <c r="CR190" s="62"/>
      <c r="CS190" s="62"/>
      <c r="CT190" s="62"/>
      <c r="CU190" s="62"/>
      <c r="CV190" s="62"/>
      <c r="CW190" s="62"/>
      <c r="CX190" s="62"/>
      <c r="CY190" s="62"/>
      <c r="CZ190" s="62"/>
      <c r="DA190" s="62"/>
      <c r="DB190" s="62"/>
      <c r="DC190" s="62"/>
      <c r="DD190" s="62"/>
      <c r="DE190" s="62"/>
      <c r="DF190" s="62"/>
      <c r="DG190" s="62"/>
      <c r="DH190" s="62"/>
      <c r="DI190" s="62"/>
      <c r="DJ190" s="62"/>
      <c r="DK190" s="62"/>
      <c r="DL190" s="62"/>
      <c r="DM190" s="62"/>
      <c r="DN190" s="62"/>
      <c r="DO190" s="62"/>
      <c r="DP190" s="62"/>
      <c r="DQ190" s="62"/>
      <c r="DR190" s="62"/>
      <c r="DS190" s="62"/>
      <c r="DT190" s="62"/>
      <c r="DU190" s="62"/>
      <c r="DV190" s="62"/>
      <c r="DW190" s="62"/>
      <c r="DX190" s="62"/>
      <c r="DY190" s="62"/>
      <c r="DZ190" s="62"/>
      <c r="EA190" s="62"/>
      <c r="EB190" s="62"/>
      <c r="EC190" s="62"/>
      <c r="ED190" s="62"/>
      <c r="EE190" s="62"/>
      <c r="EF190" s="62"/>
      <c r="EG190" s="62"/>
      <c r="EH190" s="62"/>
      <c r="EI190" s="62"/>
      <c r="EJ190" s="62"/>
      <c r="EK190" s="62"/>
      <c r="EL190" s="62"/>
      <c r="EM190" s="62"/>
      <c r="EN190" s="62"/>
      <c r="EO190" s="62"/>
      <c r="EP190" s="62"/>
      <c r="EQ190" s="62"/>
      <c r="ER190" s="62"/>
      <c r="ES190" s="62"/>
      <c r="ET190" s="62"/>
      <c r="EU190" s="62"/>
      <c r="EV190" s="62"/>
      <c r="EW190" s="62"/>
      <c r="EX190" s="62"/>
      <c r="EY190" s="62"/>
      <c r="EZ190" s="62"/>
      <c r="FA190" s="62"/>
      <c r="FB190" s="62"/>
      <c r="FC190" s="62"/>
      <c r="FD190" s="62"/>
      <c r="FE190" s="62"/>
      <c r="FF190" s="62"/>
      <c r="FG190" s="62"/>
      <c r="FH190" s="62"/>
      <c r="FI190" s="62"/>
      <c r="FJ190" s="62"/>
      <c r="FK190" s="62"/>
      <c r="FL190" s="62"/>
      <c r="FM190" s="62"/>
      <c r="FN190" s="62"/>
      <c r="FO190" s="62"/>
      <c r="FP190" s="62"/>
      <c r="FQ190" s="62"/>
      <c r="FR190" s="62"/>
      <c r="FS190" s="62"/>
      <c r="FT190" s="62"/>
      <c r="FU190" s="62"/>
      <c r="FV190" s="62"/>
      <c r="FW190" s="62"/>
      <c r="FX190" s="62"/>
      <c r="FY190" s="62"/>
      <c r="FZ190" s="62"/>
      <c r="GA190" s="62"/>
      <c r="GB190" s="62"/>
      <c r="GC190" s="62"/>
      <c r="GD190" s="62"/>
      <c r="GE190" s="62"/>
      <c r="GF190" s="62"/>
      <c r="GG190" s="62"/>
      <c r="GH190" s="62"/>
      <c r="GI190" s="62"/>
      <c r="GJ190" s="62"/>
      <c r="GK190" s="62"/>
      <c r="GL190" s="62"/>
      <c r="GM190" s="62"/>
      <c r="GN190" s="62"/>
      <c r="GO190" s="62"/>
      <c r="GP190" s="62"/>
      <c r="GQ190" s="62"/>
      <c r="GR190" s="62"/>
      <c r="GS190" s="62"/>
      <c r="GT190" s="62"/>
      <c r="GU190" s="62"/>
      <c r="GV190" s="62"/>
      <c r="GW190" s="62"/>
      <c r="GX190" s="62"/>
      <c r="GY190" s="62"/>
      <c r="GZ190" s="62"/>
      <c r="HA190" s="62"/>
      <c r="HB190" s="62"/>
      <c r="HC190" s="62"/>
      <c r="HD190" s="62"/>
      <c r="HE190" s="62"/>
      <c r="HF190" s="62"/>
      <c r="HG190" s="62"/>
      <c r="HH190" s="62"/>
      <c r="HI190" s="62"/>
      <c r="HJ190" s="62"/>
      <c r="HK190" s="62"/>
      <c r="HL190" s="62"/>
      <c r="HM190" s="62"/>
      <c r="HN190" s="62"/>
      <c r="HO190" s="62"/>
      <c r="HP190" s="62"/>
      <c r="HQ190" s="62"/>
      <c r="HR190" s="62"/>
      <c r="HS190" s="62"/>
      <c r="HT190" s="62"/>
      <c r="HU190" s="62"/>
      <c r="HV190" s="62"/>
      <c r="HW190" s="62"/>
      <c r="HX190" s="62"/>
      <c r="HY190" s="62"/>
      <c r="HZ190" s="62"/>
      <c r="IA190" s="62"/>
      <c r="IB190" s="62"/>
    </row>
    <row r="191" s="8" customFormat="1" ht="90" spans="1:236">
      <c r="A191" s="56">
        <v>59</v>
      </c>
      <c r="B191" s="59" t="s">
        <v>215</v>
      </c>
      <c r="C191" s="59" t="s">
        <v>1552</v>
      </c>
      <c r="D191" s="59" t="s">
        <v>1553</v>
      </c>
      <c r="E191" s="59" t="s">
        <v>1554</v>
      </c>
      <c r="F191" s="59" t="s">
        <v>1554</v>
      </c>
      <c r="G191" s="59" t="s">
        <v>1555</v>
      </c>
      <c r="H191" s="59" t="s">
        <v>1145</v>
      </c>
      <c r="I191" s="59" t="s">
        <v>1556</v>
      </c>
      <c r="J191" s="59" t="s">
        <v>1557</v>
      </c>
      <c r="K191" s="58" t="s">
        <v>28</v>
      </c>
      <c r="L191" s="59" t="s">
        <v>29</v>
      </c>
      <c r="M191" s="59" t="s">
        <v>1558</v>
      </c>
      <c r="N191" s="59" t="s">
        <v>1559</v>
      </c>
      <c r="O191" s="61">
        <v>43874</v>
      </c>
      <c r="P191" s="61">
        <v>43874</v>
      </c>
      <c r="Q191" s="61" t="s">
        <v>1326</v>
      </c>
      <c r="R191" s="59" t="s">
        <v>32</v>
      </c>
      <c r="S191" s="62"/>
      <c r="T191" s="62"/>
      <c r="U191" s="62"/>
      <c r="V191" s="62"/>
      <c r="W191" s="62"/>
      <c r="X191" s="62"/>
      <c r="Y191" s="62"/>
      <c r="Z191" s="62"/>
      <c r="AA191" s="62"/>
      <c r="AB191" s="62"/>
      <c r="AC191" s="62"/>
      <c r="AD191" s="62"/>
      <c r="AE191" s="62"/>
      <c r="AF191" s="62"/>
      <c r="AG191" s="62"/>
      <c r="AH191" s="62"/>
      <c r="AI191" s="62"/>
      <c r="AJ191" s="62"/>
      <c r="AK191" s="62"/>
      <c r="AL191" s="62"/>
      <c r="AM191" s="62"/>
      <c r="AN191" s="62"/>
      <c r="AO191" s="62"/>
      <c r="AP191" s="62"/>
      <c r="AQ191" s="62"/>
      <c r="AR191" s="62"/>
      <c r="AS191" s="62"/>
      <c r="AT191" s="62"/>
      <c r="AU191" s="62"/>
      <c r="AV191" s="62"/>
      <c r="AW191" s="62"/>
      <c r="AX191" s="62"/>
      <c r="AY191" s="62"/>
      <c r="AZ191" s="62"/>
      <c r="BA191" s="62"/>
      <c r="BB191" s="62"/>
      <c r="BC191" s="62"/>
      <c r="BD191" s="62"/>
      <c r="BE191" s="62"/>
      <c r="BF191" s="62"/>
      <c r="BG191" s="62"/>
      <c r="BH191" s="62"/>
      <c r="BI191" s="62"/>
      <c r="BJ191" s="62"/>
      <c r="BK191" s="62"/>
      <c r="BL191" s="62"/>
      <c r="BM191" s="62"/>
      <c r="BN191" s="62"/>
      <c r="BO191" s="62"/>
      <c r="BP191" s="62"/>
      <c r="BQ191" s="62"/>
      <c r="BR191" s="62"/>
      <c r="BS191" s="62"/>
      <c r="BT191" s="62"/>
      <c r="BU191" s="62"/>
      <c r="BV191" s="62"/>
      <c r="BW191" s="62"/>
      <c r="BX191" s="62"/>
      <c r="BY191" s="62"/>
      <c r="BZ191" s="62"/>
      <c r="CA191" s="62"/>
      <c r="CB191" s="62"/>
      <c r="CC191" s="62"/>
      <c r="CD191" s="62"/>
      <c r="CE191" s="62"/>
      <c r="CF191" s="62"/>
      <c r="CG191" s="62"/>
      <c r="CH191" s="62"/>
      <c r="CI191" s="62"/>
      <c r="CJ191" s="62"/>
      <c r="CK191" s="62"/>
      <c r="CL191" s="62"/>
      <c r="CM191" s="62"/>
      <c r="CN191" s="62"/>
      <c r="CO191" s="62"/>
      <c r="CP191" s="62"/>
      <c r="CQ191" s="62"/>
      <c r="CR191" s="62"/>
      <c r="CS191" s="62"/>
      <c r="CT191" s="62"/>
      <c r="CU191" s="62"/>
      <c r="CV191" s="62"/>
      <c r="CW191" s="62"/>
      <c r="CX191" s="62"/>
      <c r="CY191" s="62"/>
      <c r="CZ191" s="62"/>
      <c r="DA191" s="62"/>
      <c r="DB191" s="62"/>
      <c r="DC191" s="62"/>
      <c r="DD191" s="62"/>
      <c r="DE191" s="62"/>
      <c r="DF191" s="62"/>
      <c r="DG191" s="62"/>
      <c r="DH191" s="62"/>
      <c r="DI191" s="62"/>
      <c r="DJ191" s="62"/>
      <c r="DK191" s="62"/>
      <c r="DL191" s="62"/>
      <c r="DM191" s="62"/>
      <c r="DN191" s="62"/>
      <c r="DO191" s="62"/>
      <c r="DP191" s="62"/>
      <c r="DQ191" s="62"/>
      <c r="DR191" s="62"/>
      <c r="DS191" s="62"/>
      <c r="DT191" s="62"/>
      <c r="DU191" s="62"/>
      <c r="DV191" s="62"/>
      <c r="DW191" s="62"/>
      <c r="DX191" s="62"/>
      <c r="DY191" s="62"/>
      <c r="DZ191" s="62"/>
      <c r="EA191" s="62"/>
      <c r="EB191" s="62"/>
      <c r="EC191" s="62"/>
      <c r="ED191" s="62"/>
      <c r="EE191" s="62"/>
      <c r="EF191" s="62"/>
      <c r="EG191" s="62"/>
      <c r="EH191" s="62"/>
      <c r="EI191" s="62"/>
      <c r="EJ191" s="62"/>
      <c r="EK191" s="62"/>
      <c r="EL191" s="62"/>
      <c r="EM191" s="62"/>
      <c r="EN191" s="62"/>
      <c r="EO191" s="62"/>
      <c r="EP191" s="62"/>
      <c r="EQ191" s="62"/>
      <c r="ER191" s="62"/>
      <c r="ES191" s="62"/>
      <c r="ET191" s="62"/>
      <c r="EU191" s="62"/>
      <c r="EV191" s="62"/>
      <c r="EW191" s="62"/>
      <c r="EX191" s="62"/>
      <c r="EY191" s="62"/>
      <c r="EZ191" s="62"/>
      <c r="FA191" s="62"/>
      <c r="FB191" s="62"/>
      <c r="FC191" s="62"/>
      <c r="FD191" s="62"/>
      <c r="FE191" s="62"/>
      <c r="FF191" s="62"/>
      <c r="FG191" s="62"/>
      <c r="FH191" s="62"/>
      <c r="FI191" s="62"/>
      <c r="FJ191" s="62"/>
      <c r="FK191" s="62"/>
      <c r="FL191" s="62"/>
      <c r="FM191" s="62"/>
      <c r="FN191" s="62"/>
      <c r="FO191" s="62"/>
      <c r="FP191" s="62"/>
      <c r="FQ191" s="62"/>
      <c r="FR191" s="62"/>
      <c r="FS191" s="62"/>
      <c r="FT191" s="62"/>
      <c r="FU191" s="62"/>
      <c r="FV191" s="62"/>
      <c r="FW191" s="62"/>
      <c r="FX191" s="62"/>
      <c r="FY191" s="62"/>
      <c r="FZ191" s="62"/>
      <c r="GA191" s="62"/>
      <c r="GB191" s="62"/>
      <c r="GC191" s="62"/>
      <c r="GD191" s="62"/>
      <c r="GE191" s="62"/>
      <c r="GF191" s="62"/>
      <c r="GG191" s="62"/>
      <c r="GH191" s="62"/>
      <c r="GI191" s="62"/>
      <c r="GJ191" s="62"/>
      <c r="GK191" s="62"/>
      <c r="GL191" s="62"/>
      <c r="GM191" s="62"/>
      <c r="GN191" s="62"/>
      <c r="GO191" s="62"/>
      <c r="GP191" s="62"/>
      <c r="GQ191" s="62"/>
      <c r="GR191" s="62"/>
      <c r="GS191" s="62"/>
      <c r="GT191" s="62"/>
      <c r="GU191" s="62"/>
      <c r="GV191" s="62"/>
      <c r="GW191" s="62"/>
      <c r="GX191" s="62"/>
      <c r="GY191" s="62"/>
      <c r="GZ191" s="62"/>
      <c r="HA191" s="62"/>
      <c r="HB191" s="62"/>
      <c r="HC191" s="62"/>
      <c r="HD191" s="62"/>
      <c r="HE191" s="62"/>
      <c r="HF191" s="62"/>
      <c r="HG191" s="62"/>
      <c r="HH191" s="62"/>
      <c r="HI191" s="62"/>
      <c r="HJ191" s="62"/>
      <c r="HK191" s="62"/>
      <c r="HL191" s="62"/>
      <c r="HM191" s="62"/>
      <c r="HN191" s="62"/>
      <c r="HO191" s="62"/>
      <c r="HP191" s="62"/>
      <c r="HQ191" s="62"/>
      <c r="HR191" s="62"/>
      <c r="HS191" s="62"/>
      <c r="HT191" s="62"/>
      <c r="HU191" s="62"/>
      <c r="HV191" s="62"/>
      <c r="HW191" s="62"/>
      <c r="HX191" s="62"/>
      <c r="HY191" s="62"/>
      <c r="HZ191" s="62"/>
      <c r="IA191" s="62"/>
      <c r="IB191" s="62"/>
    </row>
    <row r="192" s="8" customFormat="1" ht="67.5" spans="1:236">
      <c r="A192" s="56">
        <v>60</v>
      </c>
      <c r="B192" s="59" t="s">
        <v>215</v>
      </c>
      <c r="C192" s="59" t="s">
        <v>1560</v>
      </c>
      <c r="D192" s="59" t="s">
        <v>1561</v>
      </c>
      <c r="E192" s="59" t="s">
        <v>1562</v>
      </c>
      <c r="F192" s="59" t="s">
        <v>1563</v>
      </c>
      <c r="G192" s="59" t="s">
        <v>1564</v>
      </c>
      <c r="H192" s="59" t="s">
        <v>1565</v>
      </c>
      <c r="I192" s="59" t="s">
        <v>1566</v>
      </c>
      <c r="J192" s="59" t="s">
        <v>1567</v>
      </c>
      <c r="K192" s="58" t="s">
        <v>28</v>
      </c>
      <c r="L192" s="59" t="s">
        <v>29</v>
      </c>
      <c r="M192" s="59" t="s">
        <v>1568</v>
      </c>
      <c r="N192" s="59" t="s">
        <v>1569</v>
      </c>
      <c r="O192" s="61" t="s">
        <v>1243</v>
      </c>
      <c r="P192" s="61" t="s">
        <v>1243</v>
      </c>
      <c r="Q192" s="61" t="s">
        <v>1570</v>
      </c>
      <c r="R192" s="59" t="s">
        <v>32</v>
      </c>
      <c r="S192" s="62"/>
      <c r="T192" s="62"/>
      <c r="U192" s="62"/>
      <c r="V192" s="62"/>
      <c r="W192" s="62"/>
      <c r="X192" s="62"/>
      <c r="Y192" s="62"/>
      <c r="Z192" s="62"/>
      <c r="AA192" s="62"/>
      <c r="AB192" s="62"/>
      <c r="AC192" s="62"/>
      <c r="AD192" s="62"/>
      <c r="AE192" s="62"/>
      <c r="AF192" s="62"/>
      <c r="AG192" s="62"/>
      <c r="AH192" s="62"/>
      <c r="AI192" s="62"/>
      <c r="AJ192" s="62"/>
      <c r="AK192" s="62"/>
      <c r="AL192" s="62"/>
      <c r="AM192" s="62"/>
      <c r="AN192" s="62"/>
      <c r="AO192" s="62"/>
      <c r="AP192" s="62"/>
      <c r="AQ192" s="62"/>
      <c r="AR192" s="62"/>
      <c r="AS192" s="62"/>
      <c r="AT192" s="62"/>
      <c r="AU192" s="62"/>
      <c r="AV192" s="62"/>
      <c r="AW192" s="62"/>
      <c r="AX192" s="62"/>
      <c r="AY192" s="62"/>
      <c r="AZ192" s="62"/>
      <c r="BA192" s="62"/>
      <c r="BB192" s="62"/>
      <c r="BC192" s="62"/>
      <c r="BD192" s="62"/>
      <c r="BE192" s="62"/>
      <c r="BF192" s="62"/>
      <c r="BG192" s="62"/>
      <c r="BH192" s="62"/>
      <c r="BI192" s="62"/>
      <c r="BJ192" s="62"/>
      <c r="BK192" s="62"/>
      <c r="BL192" s="62"/>
      <c r="BM192" s="62"/>
      <c r="BN192" s="62"/>
      <c r="BO192" s="62"/>
      <c r="BP192" s="62"/>
      <c r="BQ192" s="62"/>
      <c r="BR192" s="62"/>
      <c r="BS192" s="62"/>
      <c r="BT192" s="62"/>
      <c r="BU192" s="62"/>
      <c r="BV192" s="62"/>
      <c r="BW192" s="62"/>
      <c r="BX192" s="62"/>
      <c r="BY192" s="62"/>
      <c r="BZ192" s="62"/>
      <c r="CA192" s="62"/>
      <c r="CB192" s="62"/>
      <c r="CC192" s="62"/>
      <c r="CD192" s="62"/>
      <c r="CE192" s="62"/>
      <c r="CF192" s="62"/>
      <c r="CG192" s="62"/>
      <c r="CH192" s="62"/>
      <c r="CI192" s="62"/>
      <c r="CJ192" s="62"/>
      <c r="CK192" s="62"/>
      <c r="CL192" s="62"/>
      <c r="CM192" s="62"/>
      <c r="CN192" s="62"/>
      <c r="CO192" s="62"/>
      <c r="CP192" s="62"/>
      <c r="CQ192" s="62"/>
      <c r="CR192" s="62"/>
      <c r="CS192" s="62"/>
      <c r="CT192" s="62"/>
      <c r="CU192" s="62"/>
      <c r="CV192" s="62"/>
      <c r="CW192" s="62"/>
      <c r="CX192" s="62"/>
      <c r="CY192" s="62"/>
      <c r="CZ192" s="62"/>
      <c r="DA192" s="62"/>
      <c r="DB192" s="62"/>
      <c r="DC192" s="62"/>
      <c r="DD192" s="62"/>
      <c r="DE192" s="62"/>
      <c r="DF192" s="62"/>
      <c r="DG192" s="62"/>
      <c r="DH192" s="62"/>
      <c r="DI192" s="62"/>
      <c r="DJ192" s="62"/>
      <c r="DK192" s="62"/>
      <c r="DL192" s="62"/>
      <c r="DM192" s="62"/>
      <c r="DN192" s="62"/>
      <c r="DO192" s="62"/>
      <c r="DP192" s="62"/>
      <c r="DQ192" s="62"/>
      <c r="DR192" s="62"/>
      <c r="DS192" s="62"/>
      <c r="DT192" s="62"/>
      <c r="DU192" s="62"/>
      <c r="DV192" s="62"/>
      <c r="DW192" s="62"/>
      <c r="DX192" s="62"/>
      <c r="DY192" s="62"/>
      <c r="DZ192" s="62"/>
      <c r="EA192" s="62"/>
      <c r="EB192" s="62"/>
      <c r="EC192" s="62"/>
      <c r="ED192" s="62"/>
      <c r="EE192" s="62"/>
      <c r="EF192" s="62"/>
      <c r="EG192" s="62"/>
      <c r="EH192" s="62"/>
      <c r="EI192" s="62"/>
      <c r="EJ192" s="62"/>
      <c r="EK192" s="62"/>
      <c r="EL192" s="62"/>
      <c r="EM192" s="62"/>
      <c r="EN192" s="62"/>
      <c r="EO192" s="62"/>
      <c r="EP192" s="62"/>
      <c r="EQ192" s="62"/>
      <c r="ER192" s="62"/>
      <c r="ES192" s="62"/>
      <c r="ET192" s="62"/>
      <c r="EU192" s="62"/>
      <c r="EV192" s="62"/>
      <c r="EW192" s="62"/>
      <c r="EX192" s="62"/>
      <c r="EY192" s="62"/>
      <c r="EZ192" s="62"/>
      <c r="FA192" s="62"/>
      <c r="FB192" s="62"/>
      <c r="FC192" s="62"/>
      <c r="FD192" s="62"/>
      <c r="FE192" s="62"/>
      <c r="FF192" s="62"/>
      <c r="FG192" s="62"/>
      <c r="FH192" s="62"/>
      <c r="FI192" s="62"/>
      <c r="FJ192" s="62"/>
      <c r="FK192" s="62"/>
      <c r="FL192" s="62"/>
      <c r="FM192" s="62"/>
      <c r="FN192" s="62"/>
      <c r="FO192" s="62"/>
      <c r="FP192" s="62"/>
      <c r="FQ192" s="62"/>
      <c r="FR192" s="62"/>
      <c r="FS192" s="62"/>
      <c r="FT192" s="62"/>
      <c r="FU192" s="62"/>
      <c r="FV192" s="62"/>
      <c r="FW192" s="62"/>
      <c r="FX192" s="62"/>
      <c r="FY192" s="62"/>
      <c r="FZ192" s="62"/>
      <c r="GA192" s="62"/>
      <c r="GB192" s="62"/>
      <c r="GC192" s="62"/>
      <c r="GD192" s="62"/>
      <c r="GE192" s="62"/>
      <c r="GF192" s="62"/>
      <c r="GG192" s="62"/>
      <c r="GH192" s="62"/>
      <c r="GI192" s="62"/>
      <c r="GJ192" s="62"/>
      <c r="GK192" s="62"/>
      <c r="GL192" s="62"/>
      <c r="GM192" s="62"/>
      <c r="GN192" s="62"/>
      <c r="GO192" s="62"/>
      <c r="GP192" s="62"/>
      <c r="GQ192" s="62"/>
      <c r="GR192" s="62"/>
      <c r="GS192" s="62"/>
      <c r="GT192" s="62"/>
      <c r="GU192" s="62"/>
      <c r="GV192" s="62"/>
      <c r="GW192" s="62"/>
      <c r="GX192" s="62"/>
      <c r="GY192" s="62"/>
      <c r="GZ192" s="62"/>
      <c r="HA192" s="62"/>
      <c r="HB192" s="62"/>
      <c r="HC192" s="62"/>
      <c r="HD192" s="62"/>
      <c r="HE192" s="62"/>
      <c r="HF192" s="62"/>
      <c r="HG192" s="62"/>
      <c r="HH192" s="62"/>
      <c r="HI192" s="62"/>
      <c r="HJ192" s="62"/>
      <c r="HK192" s="62"/>
      <c r="HL192" s="62"/>
      <c r="HM192" s="62"/>
      <c r="HN192" s="62"/>
      <c r="HO192" s="62"/>
      <c r="HP192" s="62"/>
      <c r="HQ192" s="62"/>
      <c r="HR192" s="62"/>
      <c r="HS192" s="62"/>
      <c r="HT192" s="62"/>
      <c r="HU192" s="62"/>
      <c r="HV192" s="62"/>
      <c r="HW192" s="62"/>
      <c r="HX192" s="62"/>
      <c r="HY192" s="62"/>
      <c r="HZ192" s="62"/>
      <c r="IA192" s="62"/>
      <c r="IB192" s="62"/>
    </row>
    <row r="193" s="8" customFormat="1" ht="67.5" spans="1:236">
      <c r="A193" s="56">
        <v>61</v>
      </c>
      <c r="B193" s="59" t="s">
        <v>215</v>
      </c>
      <c r="C193" s="59" t="s">
        <v>1571</v>
      </c>
      <c r="D193" s="59" t="s">
        <v>1572</v>
      </c>
      <c r="E193" s="59" t="s">
        <v>1562</v>
      </c>
      <c r="F193" s="59" t="s">
        <v>1573</v>
      </c>
      <c r="G193" s="59" t="s">
        <v>1574</v>
      </c>
      <c r="H193" s="59" t="s">
        <v>1575</v>
      </c>
      <c r="I193" s="59" t="s">
        <v>1576</v>
      </c>
      <c r="J193" s="59" t="s">
        <v>1577</v>
      </c>
      <c r="K193" s="58" t="s">
        <v>28</v>
      </c>
      <c r="L193" s="59" t="s">
        <v>29</v>
      </c>
      <c r="M193" s="59" t="s">
        <v>1578</v>
      </c>
      <c r="N193" s="59" t="s">
        <v>1579</v>
      </c>
      <c r="O193" s="61" t="s">
        <v>1243</v>
      </c>
      <c r="P193" s="61" t="s">
        <v>1243</v>
      </c>
      <c r="Q193" s="61" t="s">
        <v>1326</v>
      </c>
      <c r="R193" s="59" t="s">
        <v>32</v>
      </c>
      <c r="S193" s="62"/>
      <c r="T193" s="62"/>
      <c r="U193" s="62"/>
      <c r="V193" s="62"/>
      <c r="W193" s="62"/>
      <c r="X193" s="62"/>
      <c r="Y193" s="62"/>
      <c r="Z193" s="62"/>
      <c r="AA193" s="62"/>
      <c r="AB193" s="62"/>
      <c r="AC193" s="62"/>
      <c r="AD193" s="62"/>
      <c r="AE193" s="62"/>
      <c r="AF193" s="62"/>
      <c r="AG193" s="62"/>
      <c r="AH193" s="62"/>
      <c r="AI193" s="62"/>
      <c r="AJ193" s="62"/>
      <c r="AK193" s="62"/>
      <c r="AL193" s="62"/>
      <c r="AM193" s="62"/>
      <c r="AN193" s="62"/>
      <c r="AO193" s="62"/>
      <c r="AP193" s="62"/>
      <c r="AQ193" s="62"/>
      <c r="AR193" s="62"/>
      <c r="AS193" s="62"/>
      <c r="AT193" s="62"/>
      <c r="AU193" s="62"/>
      <c r="AV193" s="62"/>
      <c r="AW193" s="62"/>
      <c r="AX193" s="62"/>
      <c r="AY193" s="62"/>
      <c r="AZ193" s="62"/>
      <c r="BA193" s="62"/>
      <c r="BB193" s="62"/>
      <c r="BC193" s="62"/>
      <c r="BD193" s="62"/>
      <c r="BE193" s="62"/>
      <c r="BF193" s="62"/>
      <c r="BG193" s="62"/>
      <c r="BH193" s="62"/>
      <c r="BI193" s="62"/>
      <c r="BJ193" s="62"/>
      <c r="BK193" s="62"/>
      <c r="BL193" s="62"/>
      <c r="BM193" s="62"/>
      <c r="BN193" s="62"/>
      <c r="BO193" s="62"/>
      <c r="BP193" s="62"/>
      <c r="BQ193" s="62"/>
      <c r="BR193" s="62"/>
      <c r="BS193" s="62"/>
      <c r="BT193" s="62"/>
      <c r="BU193" s="62"/>
      <c r="BV193" s="62"/>
      <c r="BW193" s="62"/>
      <c r="BX193" s="62"/>
      <c r="BY193" s="62"/>
      <c r="BZ193" s="62"/>
      <c r="CA193" s="62"/>
      <c r="CB193" s="62"/>
      <c r="CC193" s="62"/>
      <c r="CD193" s="62"/>
      <c r="CE193" s="62"/>
      <c r="CF193" s="62"/>
      <c r="CG193" s="62"/>
      <c r="CH193" s="62"/>
      <c r="CI193" s="62"/>
      <c r="CJ193" s="62"/>
      <c r="CK193" s="62"/>
      <c r="CL193" s="62"/>
      <c r="CM193" s="62"/>
      <c r="CN193" s="62"/>
      <c r="CO193" s="62"/>
      <c r="CP193" s="62"/>
      <c r="CQ193" s="62"/>
      <c r="CR193" s="62"/>
      <c r="CS193" s="62"/>
      <c r="CT193" s="62"/>
      <c r="CU193" s="62"/>
      <c r="CV193" s="62"/>
      <c r="CW193" s="62"/>
      <c r="CX193" s="62"/>
      <c r="CY193" s="62"/>
      <c r="CZ193" s="62"/>
      <c r="DA193" s="62"/>
      <c r="DB193" s="62"/>
      <c r="DC193" s="62"/>
      <c r="DD193" s="62"/>
      <c r="DE193" s="62"/>
      <c r="DF193" s="62"/>
      <c r="DG193" s="62"/>
      <c r="DH193" s="62"/>
      <c r="DI193" s="62"/>
      <c r="DJ193" s="62"/>
      <c r="DK193" s="62"/>
      <c r="DL193" s="62"/>
      <c r="DM193" s="62"/>
      <c r="DN193" s="62"/>
      <c r="DO193" s="62"/>
      <c r="DP193" s="62"/>
      <c r="DQ193" s="62"/>
      <c r="DR193" s="62"/>
      <c r="DS193" s="62"/>
      <c r="DT193" s="62"/>
      <c r="DU193" s="62"/>
      <c r="DV193" s="62"/>
      <c r="DW193" s="62"/>
      <c r="DX193" s="62"/>
      <c r="DY193" s="62"/>
      <c r="DZ193" s="62"/>
      <c r="EA193" s="62"/>
      <c r="EB193" s="62"/>
      <c r="EC193" s="62"/>
      <c r="ED193" s="62"/>
      <c r="EE193" s="62"/>
      <c r="EF193" s="62"/>
      <c r="EG193" s="62"/>
      <c r="EH193" s="62"/>
      <c r="EI193" s="62"/>
      <c r="EJ193" s="62"/>
      <c r="EK193" s="62"/>
      <c r="EL193" s="62"/>
      <c r="EM193" s="62"/>
      <c r="EN193" s="62"/>
      <c r="EO193" s="62"/>
      <c r="EP193" s="62"/>
      <c r="EQ193" s="62"/>
      <c r="ER193" s="62"/>
      <c r="ES193" s="62"/>
      <c r="ET193" s="62"/>
      <c r="EU193" s="62"/>
      <c r="EV193" s="62"/>
      <c r="EW193" s="62"/>
      <c r="EX193" s="62"/>
      <c r="EY193" s="62"/>
      <c r="EZ193" s="62"/>
      <c r="FA193" s="62"/>
      <c r="FB193" s="62"/>
      <c r="FC193" s="62"/>
      <c r="FD193" s="62"/>
      <c r="FE193" s="62"/>
      <c r="FF193" s="62"/>
      <c r="FG193" s="62"/>
      <c r="FH193" s="62"/>
      <c r="FI193" s="62"/>
      <c r="FJ193" s="62"/>
      <c r="FK193" s="62"/>
      <c r="FL193" s="62"/>
      <c r="FM193" s="62"/>
      <c r="FN193" s="62"/>
      <c r="FO193" s="62"/>
      <c r="FP193" s="62"/>
      <c r="FQ193" s="62"/>
      <c r="FR193" s="62"/>
      <c r="FS193" s="62"/>
      <c r="FT193" s="62"/>
      <c r="FU193" s="62"/>
      <c r="FV193" s="62"/>
      <c r="FW193" s="62"/>
      <c r="FX193" s="62"/>
      <c r="FY193" s="62"/>
      <c r="FZ193" s="62"/>
      <c r="GA193" s="62"/>
      <c r="GB193" s="62"/>
      <c r="GC193" s="62"/>
      <c r="GD193" s="62"/>
      <c r="GE193" s="62"/>
      <c r="GF193" s="62"/>
      <c r="GG193" s="62"/>
      <c r="GH193" s="62"/>
      <c r="GI193" s="62"/>
      <c r="GJ193" s="62"/>
      <c r="GK193" s="62"/>
      <c r="GL193" s="62"/>
      <c r="GM193" s="62"/>
      <c r="GN193" s="62"/>
      <c r="GO193" s="62"/>
      <c r="GP193" s="62"/>
      <c r="GQ193" s="62"/>
      <c r="GR193" s="62"/>
      <c r="GS193" s="62"/>
      <c r="GT193" s="62"/>
      <c r="GU193" s="62"/>
      <c r="GV193" s="62"/>
      <c r="GW193" s="62"/>
      <c r="GX193" s="62"/>
      <c r="GY193" s="62"/>
      <c r="GZ193" s="62"/>
      <c r="HA193" s="62"/>
      <c r="HB193" s="62"/>
      <c r="HC193" s="62"/>
      <c r="HD193" s="62"/>
      <c r="HE193" s="62"/>
      <c r="HF193" s="62"/>
      <c r="HG193" s="62"/>
      <c r="HH193" s="62"/>
      <c r="HI193" s="62"/>
      <c r="HJ193" s="62"/>
      <c r="HK193" s="62"/>
      <c r="HL193" s="62"/>
      <c r="HM193" s="62"/>
      <c r="HN193" s="62"/>
      <c r="HO193" s="62"/>
      <c r="HP193" s="62"/>
      <c r="HQ193" s="62"/>
      <c r="HR193" s="62"/>
      <c r="HS193" s="62"/>
      <c r="HT193" s="62"/>
      <c r="HU193" s="62"/>
      <c r="HV193" s="62"/>
      <c r="HW193" s="62"/>
      <c r="HX193" s="62"/>
      <c r="HY193" s="62"/>
      <c r="HZ193" s="62"/>
      <c r="IA193" s="62"/>
      <c r="IB193" s="62"/>
    </row>
    <row r="194" s="8" customFormat="1" ht="67.5" spans="1:236">
      <c r="A194" s="56">
        <v>62</v>
      </c>
      <c r="B194" s="59" t="s">
        <v>215</v>
      </c>
      <c r="C194" s="59" t="s">
        <v>1580</v>
      </c>
      <c r="D194" s="59" t="s">
        <v>1581</v>
      </c>
      <c r="E194" s="59" t="s">
        <v>1562</v>
      </c>
      <c r="F194" s="59" t="s">
        <v>1562</v>
      </c>
      <c r="G194" s="59" t="s">
        <v>1582</v>
      </c>
      <c r="H194" s="59" t="s">
        <v>1583</v>
      </c>
      <c r="I194" s="59" t="s">
        <v>1584</v>
      </c>
      <c r="J194" s="59" t="s">
        <v>1585</v>
      </c>
      <c r="K194" s="58" t="s">
        <v>28</v>
      </c>
      <c r="L194" s="59" t="s">
        <v>29</v>
      </c>
      <c r="M194" s="59" t="s">
        <v>1586</v>
      </c>
      <c r="N194" s="59" t="s">
        <v>1587</v>
      </c>
      <c r="O194" s="61" t="s">
        <v>1243</v>
      </c>
      <c r="P194" s="61" t="s">
        <v>1243</v>
      </c>
      <c r="Q194" s="61" t="s">
        <v>1570</v>
      </c>
      <c r="R194" s="59" t="s">
        <v>32</v>
      </c>
      <c r="S194" s="62"/>
      <c r="T194" s="62"/>
      <c r="U194" s="62"/>
      <c r="V194" s="62"/>
      <c r="W194" s="62"/>
      <c r="X194" s="62"/>
      <c r="Y194" s="62"/>
      <c r="Z194" s="62"/>
      <c r="AA194" s="62"/>
      <c r="AB194" s="62"/>
      <c r="AC194" s="62"/>
      <c r="AD194" s="62"/>
      <c r="AE194" s="62"/>
      <c r="AF194" s="62"/>
      <c r="AG194" s="62"/>
      <c r="AH194" s="62"/>
      <c r="AI194" s="62"/>
      <c r="AJ194" s="62"/>
      <c r="AK194" s="62"/>
      <c r="AL194" s="62"/>
      <c r="AM194" s="62"/>
      <c r="AN194" s="62"/>
      <c r="AO194" s="62"/>
      <c r="AP194" s="62"/>
      <c r="AQ194" s="62"/>
      <c r="AR194" s="62"/>
      <c r="AS194" s="62"/>
      <c r="AT194" s="62"/>
      <c r="AU194" s="62"/>
      <c r="AV194" s="62"/>
      <c r="AW194" s="62"/>
      <c r="AX194" s="62"/>
      <c r="AY194" s="62"/>
      <c r="AZ194" s="62"/>
      <c r="BA194" s="62"/>
      <c r="BB194" s="62"/>
      <c r="BC194" s="62"/>
      <c r="BD194" s="62"/>
      <c r="BE194" s="62"/>
      <c r="BF194" s="62"/>
      <c r="BG194" s="62"/>
      <c r="BH194" s="62"/>
      <c r="BI194" s="62"/>
      <c r="BJ194" s="62"/>
      <c r="BK194" s="62"/>
      <c r="BL194" s="62"/>
      <c r="BM194" s="62"/>
      <c r="BN194" s="62"/>
      <c r="BO194" s="62"/>
      <c r="BP194" s="62"/>
      <c r="BQ194" s="62"/>
      <c r="BR194" s="62"/>
      <c r="BS194" s="62"/>
      <c r="BT194" s="62"/>
      <c r="BU194" s="62"/>
      <c r="BV194" s="62"/>
      <c r="BW194" s="62"/>
      <c r="BX194" s="62"/>
      <c r="BY194" s="62"/>
      <c r="BZ194" s="62"/>
      <c r="CA194" s="62"/>
      <c r="CB194" s="62"/>
      <c r="CC194" s="62"/>
      <c r="CD194" s="62"/>
      <c r="CE194" s="62"/>
      <c r="CF194" s="62"/>
      <c r="CG194" s="62"/>
      <c r="CH194" s="62"/>
      <c r="CI194" s="62"/>
      <c r="CJ194" s="62"/>
      <c r="CK194" s="62"/>
      <c r="CL194" s="62"/>
      <c r="CM194" s="62"/>
      <c r="CN194" s="62"/>
      <c r="CO194" s="62"/>
      <c r="CP194" s="62"/>
      <c r="CQ194" s="62"/>
      <c r="CR194" s="62"/>
      <c r="CS194" s="62"/>
      <c r="CT194" s="62"/>
      <c r="CU194" s="62"/>
      <c r="CV194" s="62"/>
      <c r="CW194" s="62"/>
      <c r="CX194" s="62"/>
      <c r="CY194" s="62"/>
      <c r="CZ194" s="62"/>
      <c r="DA194" s="62"/>
      <c r="DB194" s="62"/>
      <c r="DC194" s="62"/>
      <c r="DD194" s="62"/>
      <c r="DE194" s="62"/>
      <c r="DF194" s="62"/>
      <c r="DG194" s="62"/>
      <c r="DH194" s="62"/>
      <c r="DI194" s="62"/>
      <c r="DJ194" s="62"/>
      <c r="DK194" s="62"/>
      <c r="DL194" s="62"/>
      <c r="DM194" s="62"/>
      <c r="DN194" s="62"/>
      <c r="DO194" s="62"/>
      <c r="DP194" s="62"/>
      <c r="DQ194" s="62"/>
      <c r="DR194" s="62"/>
      <c r="DS194" s="62"/>
      <c r="DT194" s="62"/>
      <c r="DU194" s="62"/>
      <c r="DV194" s="62"/>
      <c r="DW194" s="62"/>
      <c r="DX194" s="62"/>
      <c r="DY194" s="62"/>
      <c r="DZ194" s="62"/>
      <c r="EA194" s="62"/>
      <c r="EB194" s="62"/>
      <c r="EC194" s="62"/>
      <c r="ED194" s="62"/>
      <c r="EE194" s="62"/>
      <c r="EF194" s="62"/>
      <c r="EG194" s="62"/>
      <c r="EH194" s="62"/>
      <c r="EI194" s="62"/>
      <c r="EJ194" s="62"/>
      <c r="EK194" s="62"/>
      <c r="EL194" s="62"/>
      <c r="EM194" s="62"/>
      <c r="EN194" s="62"/>
      <c r="EO194" s="62"/>
      <c r="EP194" s="62"/>
      <c r="EQ194" s="62"/>
      <c r="ER194" s="62"/>
      <c r="ES194" s="62"/>
      <c r="ET194" s="62"/>
      <c r="EU194" s="62"/>
      <c r="EV194" s="62"/>
      <c r="EW194" s="62"/>
      <c r="EX194" s="62"/>
      <c r="EY194" s="62"/>
      <c r="EZ194" s="62"/>
      <c r="FA194" s="62"/>
      <c r="FB194" s="62"/>
      <c r="FC194" s="62"/>
      <c r="FD194" s="62"/>
      <c r="FE194" s="62"/>
      <c r="FF194" s="62"/>
      <c r="FG194" s="62"/>
      <c r="FH194" s="62"/>
      <c r="FI194" s="62"/>
      <c r="FJ194" s="62"/>
      <c r="FK194" s="62"/>
      <c r="FL194" s="62"/>
      <c r="FM194" s="62"/>
      <c r="FN194" s="62"/>
      <c r="FO194" s="62"/>
      <c r="FP194" s="62"/>
      <c r="FQ194" s="62"/>
      <c r="FR194" s="62"/>
      <c r="FS194" s="62"/>
      <c r="FT194" s="62"/>
      <c r="FU194" s="62"/>
      <c r="FV194" s="62"/>
      <c r="FW194" s="62"/>
      <c r="FX194" s="62"/>
      <c r="FY194" s="62"/>
      <c r="FZ194" s="62"/>
      <c r="GA194" s="62"/>
      <c r="GB194" s="62"/>
      <c r="GC194" s="62"/>
      <c r="GD194" s="62"/>
      <c r="GE194" s="62"/>
      <c r="GF194" s="62"/>
      <c r="GG194" s="62"/>
      <c r="GH194" s="62"/>
      <c r="GI194" s="62"/>
      <c r="GJ194" s="62"/>
      <c r="GK194" s="62"/>
      <c r="GL194" s="62"/>
      <c r="GM194" s="62"/>
      <c r="GN194" s="62"/>
      <c r="GO194" s="62"/>
      <c r="GP194" s="62"/>
      <c r="GQ194" s="62"/>
      <c r="GR194" s="62"/>
      <c r="GS194" s="62"/>
      <c r="GT194" s="62"/>
      <c r="GU194" s="62"/>
      <c r="GV194" s="62"/>
      <c r="GW194" s="62"/>
      <c r="GX194" s="62"/>
      <c r="GY194" s="62"/>
      <c r="GZ194" s="62"/>
      <c r="HA194" s="62"/>
      <c r="HB194" s="62"/>
      <c r="HC194" s="62"/>
      <c r="HD194" s="62"/>
      <c r="HE194" s="62"/>
      <c r="HF194" s="62"/>
      <c r="HG194" s="62"/>
      <c r="HH194" s="62"/>
      <c r="HI194" s="62"/>
      <c r="HJ194" s="62"/>
      <c r="HK194" s="62"/>
      <c r="HL194" s="62"/>
      <c r="HM194" s="62"/>
      <c r="HN194" s="62"/>
      <c r="HO194" s="62"/>
      <c r="HP194" s="62"/>
      <c r="HQ194" s="62"/>
      <c r="HR194" s="62"/>
      <c r="HS194" s="62"/>
      <c r="HT194" s="62"/>
      <c r="HU194" s="62"/>
      <c r="HV194" s="62"/>
      <c r="HW194" s="62"/>
      <c r="HX194" s="62"/>
      <c r="HY194" s="62"/>
      <c r="HZ194" s="62"/>
      <c r="IA194" s="62"/>
      <c r="IB194" s="62"/>
    </row>
    <row r="195" s="8" customFormat="1" ht="45" spans="1:236">
      <c r="A195" s="56">
        <v>63</v>
      </c>
      <c r="B195" s="59" t="s">
        <v>19</v>
      </c>
      <c r="C195" s="59" t="s">
        <v>1588</v>
      </c>
      <c r="D195" s="59" t="s">
        <v>1589</v>
      </c>
      <c r="E195" s="59" t="s">
        <v>1590</v>
      </c>
      <c r="F195" s="59" t="s">
        <v>1590</v>
      </c>
      <c r="G195" s="59" t="s">
        <v>1591</v>
      </c>
      <c r="H195" s="59" t="s">
        <v>249</v>
      </c>
      <c r="I195" s="59" t="s">
        <v>1592</v>
      </c>
      <c r="J195" s="59" t="s">
        <v>1593</v>
      </c>
      <c r="K195" s="58" t="s">
        <v>28</v>
      </c>
      <c r="L195" s="59" t="s">
        <v>29</v>
      </c>
      <c r="M195" s="59" t="s">
        <v>1594</v>
      </c>
      <c r="N195" s="59" t="s">
        <v>31</v>
      </c>
      <c r="O195" s="61">
        <v>43866</v>
      </c>
      <c r="P195" s="61">
        <v>43866</v>
      </c>
      <c r="Q195" s="61" t="s">
        <v>1473</v>
      </c>
      <c r="R195" s="59" t="s">
        <v>32</v>
      </c>
      <c r="S195" s="62"/>
      <c r="T195" s="62"/>
      <c r="U195" s="62"/>
      <c r="V195" s="62"/>
      <c r="W195" s="62"/>
      <c r="X195" s="62"/>
      <c r="Y195" s="62"/>
      <c r="Z195" s="62"/>
      <c r="AA195" s="62"/>
      <c r="AB195" s="62"/>
      <c r="AC195" s="62"/>
      <c r="AD195" s="62"/>
      <c r="AE195" s="62"/>
      <c r="AF195" s="62"/>
      <c r="AG195" s="62"/>
      <c r="AH195" s="62"/>
      <c r="AI195" s="62"/>
      <c r="AJ195" s="62"/>
      <c r="AK195" s="62"/>
      <c r="AL195" s="62"/>
      <c r="AM195" s="62"/>
      <c r="AN195" s="62"/>
      <c r="AO195" s="62"/>
      <c r="AP195" s="62"/>
      <c r="AQ195" s="62"/>
      <c r="AR195" s="62"/>
      <c r="AS195" s="62"/>
      <c r="AT195" s="62"/>
      <c r="AU195" s="62"/>
      <c r="AV195" s="62"/>
      <c r="AW195" s="62"/>
      <c r="AX195" s="62"/>
      <c r="AY195" s="62"/>
      <c r="AZ195" s="62"/>
      <c r="BA195" s="62"/>
      <c r="BB195" s="62"/>
      <c r="BC195" s="62"/>
      <c r="BD195" s="62"/>
      <c r="BE195" s="62"/>
      <c r="BF195" s="62"/>
      <c r="BG195" s="62"/>
      <c r="BH195" s="62"/>
      <c r="BI195" s="62"/>
      <c r="BJ195" s="62"/>
      <c r="BK195" s="62"/>
      <c r="BL195" s="62"/>
      <c r="BM195" s="62"/>
      <c r="BN195" s="62"/>
      <c r="BO195" s="62"/>
      <c r="BP195" s="62"/>
      <c r="BQ195" s="62"/>
      <c r="BR195" s="62"/>
      <c r="BS195" s="62"/>
      <c r="BT195" s="62"/>
      <c r="BU195" s="62"/>
      <c r="BV195" s="62"/>
      <c r="BW195" s="62"/>
      <c r="BX195" s="62"/>
      <c r="BY195" s="62"/>
      <c r="BZ195" s="62"/>
      <c r="CA195" s="62"/>
      <c r="CB195" s="62"/>
      <c r="CC195" s="62"/>
      <c r="CD195" s="62"/>
      <c r="CE195" s="62"/>
      <c r="CF195" s="62"/>
      <c r="CG195" s="62"/>
      <c r="CH195" s="62"/>
      <c r="CI195" s="62"/>
      <c r="CJ195" s="62"/>
      <c r="CK195" s="62"/>
      <c r="CL195" s="62"/>
      <c r="CM195" s="62"/>
      <c r="CN195" s="62"/>
      <c r="CO195" s="62"/>
      <c r="CP195" s="62"/>
      <c r="CQ195" s="62"/>
      <c r="CR195" s="62"/>
      <c r="CS195" s="62"/>
      <c r="CT195" s="62"/>
      <c r="CU195" s="62"/>
      <c r="CV195" s="62"/>
      <c r="CW195" s="62"/>
      <c r="CX195" s="62"/>
      <c r="CY195" s="62"/>
      <c r="CZ195" s="62"/>
      <c r="DA195" s="62"/>
      <c r="DB195" s="62"/>
      <c r="DC195" s="62"/>
      <c r="DD195" s="62"/>
      <c r="DE195" s="62"/>
      <c r="DF195" s="62"/>
      <c r="DG195" s="62"/>
      <c r="DH195" s="62"/>
      <c r="DI195" s="62"/>
      <c r="DJ195" s="62"/>
      <c r="DK195" s="62"/>
      <c r="DL195" s="62"/>
      <c r="DM195" s="62"/>
      <c r="DN195" s="62"/>
      <c r="DO195" s="62"/>
      <c r="DP195" s="62"/>
      <c r="DQ195" s="62"/>
      <c r="DR195" s="62"/>
      <c r="DS195" s="62"/>
      <c r="DT195" s="62"/>
      <c r="DU195" s="62"/>
      <c r="DV195" s="62"/>
      <c r="DW195" s="62"/>
      <c r="DX195" s="62"/>
      <c r="DY195" s="62"/>
      <c r="DZ195" s="62"/>
      <c r="EA195" s="62"/>
      <c r="EB195" s="62"/>
      <c r="EC195" s="62"/>
      <c r="ED195" s="62"/>
      <c r="EE195" s="62"/>
      <c r="EF195" s="62"/>
      <c r="EG195" s="62"/>
      <c r="EH195" s="62"/>
      <c r="EI195" s="62"/>
      <c r="EJ195" s="62"/>
      <c r="EK195" s="62"/>
      <c r="EL195" s="62"/>
      <c r="EM195" s="62"/>
      <c r="EN195" s="62"/>
      <c r="EO195" s="62"/>
      <c r="EP195" s="62"/>
      <c r="EQ195" s="62"/>
      <c r="ER195" s="62"/>
      <c r="ES195" s="62"/>
      <c r="ET195" s="62"/>
      <c r="EU195" s="62"/>
      <c r="EV195" s="62"/>
      <c r="EW195" s="62"/>
      <c r="EX195" s="62"/>
      <c r="EY195" s="62"/>
      <c r="EZ195" s="62"/>
      <c r="FA195" s="62"/>
      <c r="FB195" s="62"/>
      <c r="FC195" s="62"/>
      <c r="FD195" s="62"/>
      <c r="FE195" s="62"/>
      <c r="FF195" s="62"/>
      <c r="FG195" s="62"/>
      <c r="FH195" s="62"/>
      <c r="FI195" s="62"/>
      <c r="FJ195" s="62"/>
      <c r="FK195" s="62"/>
      <c r="FL195" s="62"/>
      <c r="FM195" s="62"/>
      <c r="FN195" s="62"/>
      <c r="FO195" s="62"/>
      <c r="FP195" s="62"/>
      <c r="FQ195" s="62"/>
      <c r="FR195" s="62"/>
      <c r="FS195" s="62"/>
      <c r="FT195" s="62"/>
      <c r="FU195" s="62"/>
      <c r="FV195" s="62"/>
      <c r="FW195" s="62"/>
      <c r="FX195" s="62"/>
      <c r="FY195" s="62"/>
      <c r="FZ195" s="62"/>
      <c r="GA195" s="62"/>
      <c r="GB195" s="62"/>
      <c r="GC195" s="62"/>
      <c r="GD195" s="62"/>
      <c r="GE195" s="62"/>
      <c r="GF195" s="62"/>
      <c r="GG195" s="62"/>
      <c r="GH195" s="62"/>
      <c r="GI195" s="62"/>
      <c r="GJ195" s="62"/>
      <c r="GK195" s="62"/>
      <c r="GL195" s="62"/>
      <c r="GM195" s="62"/>
      <c r="GN195" s="62"/>
      <c r="GO195" s="62"/>
      <c r="GP195" s="62"/>
      <c r="GQ195" s="62"/>
      <c r="GR195" s="62"/>
      <c r="GS195" s="62"/>
      <c r="GT195" s="62"/>
      <c r="GU195" s="62"/>
      <c r="GV195" s="62"/>
      <c r="GW195" s="62"/>
      <c r="GX195" s="62"/>
      <c r="GY195" s="62"/>
      <c r="GZ195" s="62"/>
      <c r="HA195" s="62"/>
      <c r="HB195" s="62"/>
      <c r="HC195" s="62"/>
      <c r="HD195" s="62"/>
      <c r="HE195" s="62"/>
      <c r="HF195" s="62"/>
      <c r="HG195" s="62"/>
      <c r="HH195" s="62"/>
      <c r="HI195" s="62"/>
      <c r="HJ195" s="62"/>
      <c r="HK195" s="62"/>
      <c r="HL195" s="62"/>
      <c r="HM195" s="62"/>
      <c r="HN195" s="62"/>
      <c r="HO195" s="62"/>
      <c r="HP195" s="62"/>
      <c r="HQ195" s="62"/>
      <c r="HR195" s="62"/>
      <c r="HS195" s="62"/>
      <c r="HT195" s="62"/>
      <c r="HU195" s="62"/>
      <c r="HV195" s="62"/>
      <c r="HW195" s="62"/>
      <c r="HX195" s="62"/>
      <c r="HY195" s="62"/>
      <c r="HZ195" s="62"/>
      <c r="IA195" s="62"/>
      <c r="IB195" s="62"/>
    </row>
    <row r="196" s="8" customFormat="1" ht="45" spans="1:236">
      <c r="A196" s="56">
        <v>64</v>
      </c>
      <c r="B196" s="59" t="s">
        <v>19</v>
      </c>
      <c r="C196" s="59" t="s">
        <v>245</v>
      </c>
      <c r="D196" s="59" t="s">
        <v>246</v>
      </c>
      <c r="E196" s="59" t="s">
        <v>247</v>
      </c>
      <c r="F196" s="59" t="s">
        <v>247</v>
      </c>
      <c r="G196" s="59" t="s">
        <v>1595</v>
      </c>
      <c r="H196" s="59" t="s">
        <v>249</v>
      </c>
      <c r="I196" s="59" t="s">
        <v>250</v>
      </c>
      <c r="J196" s="59" t="s">
        <v>251</v>
      </c>
      <c r="K196" s="58" t="s">
        <v>28</v>
      </c>
      <c r="L196" s="59" t="s">
        <v>29</v>
      </c>
      <c r="M196" s="59" t="s">
        <v>1596</v>
      </c>
      <c r="N196" s="59" t="s">
        <v>31</v>
      </c>
      <c r="O196" s="61" t="s">
        <v>1373</v>
      </c>
      <c r="P196" s="61" t="s">
        <v>1373</v>
      </c>
      <c r="Q196" s="61" t="s">
        <v>1374</v>
      </c>
      <c r="R196" s="59" t="s">
        <v>32</v>
      </c>
      <c r="S196" s="62"/>
      <c r="T196" s="62"/>
      <c r="U196" s="62"/>
      <c r="V196" s="62"/>
      <c r="W196" s="62"/>
      <c r="X196" s="62"/>
      <c r="Y196" s="62"/>
      <c r="Z196" s="62"/>
      <c r="AA196" s="62"/>
      <c r="AB196" s="62"/>
      <c r="AC196" s="62"/>
      <c r="AD196" s="62"/>
      <c r="AE196" s="62"/>
      <c r="AF196" s="62"/>
      <c r="AG196" s="62"/>
      <c r="AH196" s="62"/>
      <c r="AI196" s="62"/>
      <c r="AJ196" s="62"/>
      <c r="AK196" s="62"/>
      <c r="AL196" s="62"/>
      <c r="AM196" s="62"/>
      <c r="AN196" s="62"/>
      <c r="AO196" s="62"/>
      <c r="AP196" s="62"/>
      <c r="AQ196" s="62"/>
      <c r="AR196" s="62"/>
      <c r="AS196" s="62"/>
      <c r="AT196" s="62"/>
      <c r="AU196" s="62"/>
      <c r="AV196" s="62"/>
      <c r="AW196" s="62"/>
      <c r="AX196" s="62"/>
      <c r="AY196" s="62"/>
      <c r="AZ196" s="62"/>
      <c r="BA196" s="62"/>
      <c r="BB196" s="62"/>
      <c r="BC196" s="62"/>
      <c r="BD196" s="62"/>
      <c r="BE196" s="62"/>
      <c r="BF196" s="62"/>
      <c r="BG196" s="62"/>
      <c r="BH196" s="62"/>
      <c r="BI196" s="62"/>
      <c r="BJ196" s="62"/>
      <c r="BK196" s="62"/>
      <c r="BL196" s="62"/>
      <c r="BM196" s="62"/>
      <c r="BN196" s="62"/>
      <c r="BO196" s="62"/>
      <c r="BP196" s="62"/>
      <c r="BQ196" s="62"/>
      <c r="BR196" s="62"/>
      <c r="BS196" s="62"/>
      <c r="BT196" s="62"/>
      <c r="BU196" s="62"/>
      <c r="BV196" s="62"/>
      <c r="BW196" s="62"/>
      <c r="BX196" s="62"/>
      <c r="BY196" s="62"/>
      <c r="BZ196" s="62"/>
      <c r="CA196" s="62"/>
      <c r="CB196" s="62"/>
      <c r="CC196" s="62"/>
      <c r="CD196" s="62"/>
      <c r="CE196" s="62"/>
      <c r="CF196" s="62"/>
      <c r="CG196" s="62"/>
      <c r="CH196" s="62"/>
      <c r="CI196" s="62"/>
      <c r="CJ196" s="62"/>
      <c r="CK196" s="62"/>
      <c r="CL196" s="62"/>
      <c r="CM196" s="62"/>
      <c r="CN196" s="62"/>
      <c r="CO196" s="62"/>
      <c r="CP196" s="62"/>
      <c r="CQ196" s="62"/>
      <c r="CR196" s="62"/>
      <c r="CS196" s="62"/>
      <c r="CT196" s="62"/>
      <c r="CU196" s="62"/>
      <c r="CV196" s="62"/>
      <c r="CW196" s="62"/>
      <c r="CX196" s="62"/>
      <c r="CY196" s="62"/>
      <c r="CZ196" s="62"/>
      <c r="DA196" s="62"/>
      <c r="DB196" s="62"/>
      <c r="DC196" s="62"/>
      <c r="DD196" s="62"/>
      <c r="DE196" s="62"/>
      <c r="DF196" s="62"/>
      <c r="DG196" s="62"/>
      <c r="DH196" s="62"/>
      <c r="DI196" s="62"/>
      <c r="DJ196" s="62"/>
      <c r="DK196" s="62"/>
      <c r="DL196" s="62"/>
      <c r="DM196" s="62"/>
      <c r="DN196" s="62"/>
      <c r="DO196" s="62"/>
      <c r="DP196" s="62"/>
      <c r="DQ196" s="62"/>
      <c r="DR196" s="62"/>
      <c r="DS196" s="62"/>
      <c r="DT196" s="62"/>
      <c r="DU196" s="62"/>
      <c r="DV196" s="62"/>
      <c r="DW196" s="62"/>
      <c r="DX196" s="62"/>
      <c r="DY196" s="62"/>
      <c r="DZ196" s="62"/>
      <c r="EA196" s="62"/>
      <c r="EB196" s="62"/>
      <c r="EC196" s="62"/>
      <c r="ED196" s="62"/>
      <c r="EE196" s="62"/>
      <c r="EF196" s="62"/>
      <c r="EG196" s="62"/>
      <c r="EH196" s="62"/>
      <c r="EI196" s="62"/>
      <c r="EJ196" s="62"/>
      <c r="EK196" s="62"/>
      <c r="EL196" s="62"/>
      <c r="EM196" s="62"/>
      <c r="EN196" s="62"/>
      <c r="EO196" s="62"/>
      <c r="EP196" s="62"/>
      <c r="EQ196" s="62"/>
      <c r="ER196" s="62"/>
      <c r="ES196" s="62"/>
      <c r="ET196" s="62"/>
      <c r="EU196" s="62"/>
      <c r="EV196" s="62"/>
      <c r="EW196" s="62"/>
      <c r="EX196" s="62"/>
      <c r="EY196" s="62"/>
      <c r="EZ196" s="62"/>
      <c r="FA196" s="62"/>
      <c r="FB196" s="62"/>
      <c r="FC196" s="62"/>
      <c r="FD196" s="62"/>
      <c r="FE196" s="62"/>
      <c r="FF196" s="62"/>
      <c r="FG196" s="62"/>
      <c r="FH196" s="62"/>
      <c r="FI196" s="62"/>
      <c r="FJ196" s="62"/>
      <c r="FK196" s="62"/>
      <c r="FL196" s="62"/>
      <c r="FM196" s="62"/>
      <c r="FN196" s="62"/>
      <c r="FO196" s="62"/>
      <c r="FP196" s="62"/>
      <c r="FQ196" s="62"/>
      <c r="FR196" s="62"/>
      <c r="FS196" s="62"/>
      <c r="FT196" s="62"/>
      <c r="FU196" s="62"/>
      <c r="FV196" s="62"/>
      <c r="FW196" s="62"/>
      <c r="FX196" s="62"/>
      <c r="FY196" s="62"/>
      <c r="FZ196" s="62"/>
      <c r="GA196" s="62"/>
      <c r="GB196" s="62"/>
      <c r="GC196" s="62"/>
      <c r="GD196" s="62"/>
      <c r="GE196" s="62"/>
      <c r="GF196" s="62"/>
      <c r="GG196" s="62"/>
      <c r="GH196" s="62"/>
      <c r="GI196" s="62"/>
      <c r="GJ196" s="62"/>
      <c r="GK196" s="62"/>
      <c r="GL196" s="62"/>
      <c r="GM196" s="62"/>
      <c r="GN196" s="62"/>
      <c r="GO196" s="62"/>
      <c r="GP196" s="62"/>
      <c r="GQ196" s="62"/>
      <c r="GR196" s="62"/>
      <c r="GS196" s="62"/>
      <c r="GT196" s="62"/>
      <c r="GU196" s="62"/>
      <c r="GV196" s="62"/>
      <c r="GW196" s="62"/>
      <c r="GX196" s="62"/>
      <c r="GY196" s="62"/>
      <c r="GZ196" s="62"/>
      <c r="HA196" s="62"/>
      <c r="HB196" s="62"/>
      <c r="HC196" s="62"/>
      <c r="HD196" s="62"/>
      <c r="HE196" s="62"/>
      <c r="HF196" s="62"/>
      <c r="HG196" s="62"/>
      <c r="HH196" s="62"/>
      <c r="HI196" s="62"/>
      <c r="HJ196" s="62"/>
      <c r="HK196" s="62"/>
      <c r="HL196" s="62"/>
      <c r="HM196" s="62"/>
      <c r="HN196" s="62"/>
      <c r="HO196" s="62"/>
      <c r="HP196" s="62"/>
      <c r="HQ196" s="62"/>
      <c r="HR196" s="62"/>
      <c r="HS196" s="62"/>
      <c r="HT196" s="62"/>
      <c r="HU196" s="62"/>
      <c r="HV196" s="62"/>
      <c r="HW196" s="62"/>
      <c r="HX196" s="62"/>
      <c r="HY196" s="62"/>
      <c r="HZ196" s="62"/>
      <c r="IA196" s="62"/>
      <c r="IB196" s="62"/>
    </row>
    <row r="197" s="8" customFormat="1" ht="45" spans="1:236">
      <c r="A197" s="56">
        <v>65</v>
      </c>
      <c r="B197" s="59" t="s">
        <v>19</v>
      </c>
      <c r="C197" s="59" t="s">
        <v>1597</v>
      </c>
      <c r="D197" s="59" t="s">
        <v>1598</v>
      </c>
      <c r="E197" s="59" t="s">
        <v>1599</v>
      </c>
      <c r="F197" s="59" t="s">
        <v>1599</v>
      </c>
      <c r="G197" s="59" t="s">
        <v>1600</v>
      </c>
      <c r="H197" s="59" t="s">
        <v>1601</v>
      </c>
      <c r="I197" s="59" t="s">
        <v>1602</v>
      </c>
      <c r="J197" s="59" t="s">
        <v>1603</v>
      </c>
      <c r="K197" s="58" t="s">
        <v>28</v>
      </c>
      <c r="L197" s="59" t="s">
        <v>29</v>
      </c>
      <c r="M197" s="59" t="s">
        <v>1604</v>
      </c>
      <c r="N197" s="59" t="s">
        <v>31</v>
      </c>
      <c r="O197" s="61" t="s">
        <v>1373</v>
      </c>
      <c r="P197" s="61" t="s">
        <v>1373</v>
      </c>
      <c r="Q197" s="61" t="s">
        <v>1374</v>
      </c>
      <c r="R197" s="59" t="s">
        <v>32</v>
      </c>
      <c r="S197" s="62"/>
      <c r="T197" s="62"/>
      <c r="U197" s="62"/>
      <c r="V197" s="62"/>
      <c r="W197" s="62"/>
      <c r="X197" s="62"/>
      <c r="Y197" s="62"/>
      <c r="Z197" s="62"/>
      <c r="AA197" s="62"/>
      <c r="AB197" s="62"/>
      <c r="AC197" s="62"/>
      <c r="AD197" s="62"/>
      <c r="AE197" s="62"/>
      <c r="AF197" s="62"/>
      <c r="AG197" s="62"/>
      <c r="AH197" s="62"/>
      <c r="AI197" s="62"/>
      <c r="AJ197" s="62"/>
      <c r="AK197" s="62"/>
      <c r="AL197" s="62"/>
      <c r="AM197" s="62"/>
      <c r="AN197" s="62"/>
      <c r="AO197" s="62"/>
      <c r="AP197" s="62"/>
      <c r="AQ197" s="62"/>
      <c r="AR197" s="62"/>
      <c r="AS197" s="62"/>
      <c r="AT197" s="62"/>
      <c r="AU197" s="62"/>
      <c r="AV197" s="62"/>
      <c r="AW197" s="62"/>
      <c r="AX197" s="62"/>
      <c r="AY197" s="62"/>
      <c r="AZ197" s="62"/>
      <c r="BA197" s="62"/>
      <c r="BB197" s="62"/>
      <c r="BC197" s="62"/>
      <c r="BD197" s="62"/>
      <c r="BE197" s="62"/>
      <c r="BF197" s="62"/>
      <c r="BG197" s="62"/>
      <c r="BH197" s="62"/>
      <c r="BI197" s="62"/>
      <c r="BJ197" s="62"/>
      <c r="BK197" s="62"/>
      <c r="BL197" s="62"/>
      <c r="BM197" s="62"/>
      <c r="BN197" s="62"/>
      <c r="BO197" s="62"/>
      <c r="BP197" s="62"/>
      <c r="BQ197" s="62"/>
      <c r="BR197" s="62"/>
      <c r="BS197" s="62"/>
      <c r="BT197" s="62"/>
      <c r="BU197" s="62"/>
      <c r="BV197" s="62"/>
      <c r="BW197" s="62"/>
      <c r="BX197" s="62"/>
      <c r="BY197" s="62"/>
      <c r="BZ197" s="62"/>
      <c r="CA197" s="62"/>
      <c r="CB197" s="62"/>
      <c r="CC197" s="62"/>
      <c r="CD197" s="62"/>
      <c r="CE197" s="62"/>
      <c r="CF197" s="62"/>
      <c r="CG197" s="62"/>
      <c r="CH197" s="62"/>
      <c r="CI197" s="62"/>
      <c r="CJ197" s="62"/>
      <c r="CK197" s="62"/>
      <c r="CL197" s="62"/>
      <c r="CM197" s="62"/>
      <c r="CN197" s="62"/>
      <c r="CO197" s="62"/>
      <c r="CP197" s="62"/>
      <c r="CQ197" s="62"/>
      <c r="CR197" s="62"/>
      <c r="CS197" s="62"/>
      <c r="CT197" s="62"/>
      <c r="CU197" s="62"/>
      <c r="CV197" s="62"/>
      <c r="CW197" s="62"/>
      <c r="CX197" s="62"/>
      <c r="CY197" s="62"/>
      <c r="CZ197" s="62"/>
      <c r="DA197" s="62"/>
      <c r="DB197" s="62"/>
      <c r="DC197" s="62"/>
      <c r="DD197" s="62"/>
      <c r="DE197" s="62"/>
      <c r="DF197" s="62"/>
      <c r="DG197" s="62"/>
      <c r="DH197" s="62"/>
      <c r="DI197" s="62"/>
      <c r="DJ197" s="62"/>
      <c r="DK197" s="62"/>
      <c r="DL197" s="62"/>
      <c r="DM197" s="62"/>
      <c r="DN197" s="62"/>
      <c r="DO197" s="62"/>
      <c r="DP197" s="62"/>
      <c r="DQ197" s="62"/>
      <c r="DR197" s="62"/>
      <c r="DS197" s="62"/>
      <c r="DT197" s="62"/>
      <c r="DU197" s="62"/>
      <c r="DV197" s="62"/>
      <c r="DW197" s="62"/>
      <c r="DX197" s="62"/>
      <c r="DY197" s="62"/>
      <c r="DZ197" s="62"/>
      <c r="EA197" s="62"/>
      <c r="EB197" s="62"/>
      <c r="EC197" s="62"/>
      <c r="ED197" s="62"/>
      <c r="EE197" s="62"/>
      <c r="EF197" s="62"/>
      <c r="EG197" s="62"/>
      <c r="EH197" s="62"/>
      <c r="EI197" s="62"/>
      <c r="EJ197" s="62"/>
      <c r="EK197" s="62"/>
      <c r="EL197" s="62"/>
      <c r="EM197" s="62"/>
      <c r="EN197" s="62"/>
      <c r="EO197" s="62"/>
      <c r="EP197" s="62"/>
      <c r="EQ197" s="62"/>
      <c r="ER197" s="62"/>
      <c r="ES197" s="62"/>
      <c r="ET197" s="62"/>
      <c r="EU197" s="62"/>
      <c r="EV197" s="62"/>
      <c r="EW197" s="62"/>
      <c r="EX197" s="62"/>
      <c r="EY197" s="62"/>
      <c r="EZ197" s="62"/>
      <c r="FA197" s="62"/>
      <c r="FB197" s="62"/>
      <c r="FC197" s="62"/>
      <c r="FD197" s="62"/>
      <c r="FE197" s="62"/>
      <c r="FF197" s="62"/>
      <c r="FG197" s="62"/>
      <c r="FH197" s="62"/>
      <c r="FI197" s="62"/>
      <c r="FJ197" s="62"/>
      <c r="FK197" s="62"/>
      <c r="FL197" s="62"/>
      <c r="FM197" s="62"/>
      <c r="FN197" s="62"/>
      <c r="FO197" s="62"/>
      <c r="FP197" s="62"/>
      <c r="FQ197" s="62"/>
      <c r="FR197" s="62"/>
      <c r="FS197" s="62"/>
      <c r="FT197" s="62"/>
      <c r="FU197" s="62"/>
      <c r="FV197" s="62"/>
      <c r="FW197" s="62"/>
      <c r="FX197" s="62"/>
      <c r="FY197" s="62"/>
      <c r="FZ197" s="62"/>
      <c r="GA197" s="62"/>
      <c r="GB197" s="62"/>
      <c r="GC197" s="62"/>
      <c r="GD197" s="62"/>
      <c r="GE197" s="62"/>
      <c r="GF197" s="62"/>
      <c r="GG197" s="62"/>
      <c r="GH197" s="62"/>
      <c r="GI197" s="62"/>
      <c r="GJ197" s="62"/>
      <c r="GK197" s="62"/>
      <c r="GL197" s="62"/>
      <c r="GM197" s="62"/>
      <c r="GN197" s="62"/>
      <c r="GO197" s="62"/>
      <c r="GP197" s="62"/>
      <c r="GQ197" s="62"/>
      <c r="GR197" s="62"/>
      <c r="GS197" s="62"/>
      <c r="GT197" s="62"/>
      <c r="GU197" s="62"/>
      <c r="GV197" s="62"/>
      <c r="GW197" s="62"/>
      <c r="GX197" s="62"/>
      <c r="GY197" s="62"/>
      <c r="GZ197" s="62"/>
      <c r="HA197" s="62"/>
      <c r="HB197" s="62"/>
      <c r="HC197" s="62"/>
      <c r="HD197" s="62"/>
      <c r="HE197" s="62"/>
      <c r="HF197" s="62"/>
      <c r="HG197" s="62"/>
      <c r="HH197" s="62"/>
      <c r="HI197" s="62"/>
      <c r="HJ197" s="62"/>
      <c r="HK197" s="62"/>
      <c r="HL197" s="62"/>
      <c r="HM197" s="62"/>
      <c r="HN197" s="62"/>
      <c r="HO197" s="62"/>
      <c r="HP197" s="62"/>
      <c r="HQ197" s="62"/>
      <c r="HR197" s="62"/>
      <c r="HS197" s="62"/>
      <c r="HT197" s="62"/>
      <c r="HU197" s="62"/>
      <c r="HV197" s="62"/>
      <c r="HW197" s="62"/>
      <c r="HX197" s="62"/>
      <c r="HY197" s="62"/>
      <c r="HZ197" s="62"/>
      <c r="IA197" s="62"/>
      <c r="IB197" s="62"/>
    </row>
    <row r="198" s="8" customFormat="1" ht="56.25" spans="1:236">
      <c r="A198" s="56">
        <v>66</v>
      </c>
      <c r="B198" s="59" t="s">
        <v>19</v>
      </c>
      <c r="C198" s="59" t="s">
        <v>1008</v>
      </c>
      <c r="D198" s="59" t="s">
        <v>1009</v>
      </c>
      <c r="E198" s="59" t="s">
        <v>1605</v>
      </c>
      <c r="F198" s="59" t="s">
        <v>1605</v>
      </c>
      <c r="G198" s="59" t="s">
        <v>1606</v>
      </c>
      <c r="H198" s="59" t="s">
        <v>1012</v>
      </c>
      <c r="I198" s="59" t="s">
        <v>1607</v>
      </c>
      <c r="J198" s="59" t="s">
        <v>1014</v>
      </c>
      <c r="K198" s="58" t="s">
        <v>28</v>
      </c>
      <c r="L198" s="59" t="s">
        <v>29</v>
      </c>
      <c r="M198" s="59" t="s">
        <v>1608</v>
      </c>
      <c r="N198" s="59" t="s">
        <v>31</v>
      </c>
      <c r="O198" s="61" t="s">
        <v>1373</v>
      </c>
      <c r="P198" s="61" t="s">
        <v>1373</v>
      </c>
      <c r="Q198" s="61" t="s">
        <v>1374</v>
      </c>
      <c r="R198" s="59" t="s">
        <v>32</v>
      </c>
      <c r="S198" s="62"/>
      <c r="T198" s="62"/>
      <c r="U198" s="62"/>
      <c r="V198" s="62"/>
      <c r="W198" s="62"/>
      <c r="X198" s="62"/>
      <c r="Y198" s="62"/>
      <c r="Z198" s="62"/>
      <c r="AA198" s="62"/>
      <c r="AB198" s="62"/>
      <c r="AC198" s="62"/>
      <c r="AD198" s="62"/>
      <c r="AE198" s="62"/>
      <c r="AF198" s="62"/>
      <c r="AG198" s="62"/>
      <c r="AH198" s="62"/>
      <c r="AI198" s="62"/>
      <c r="AJ198" s="62"/>
      <c r="AK198" s="62"/>
      <c r="AL198" s="62"/>
      <c r="AM198" s="62"/>
      <c r="AN198" s="62"/>
      <c r="AO198" s="62"/>
      <c r="AP198" s="62"/>
      <c r="AQ198" s="62"/>
      <c r="AR198" s="62"/>
      <c r="AS198" s="62"/>
      <c r="AT198" s="62"/>
      <c r="AU198" s="62"/>
      <c r="AV198" s="62"/>
      <c r="AW198" s="62"/>
      <c r="AX198" s="62"/>
      <c r="AY198" s="62"/>
      <c r="AZ198" s="62"/>
      <c r="BA198" s="62"/>
      <c r="BB198" s="62"/>
      <c r="BC198" s="62"/>
      <c r="BD198" s="62"/>
      <c r="BE198" s="62"/>
      <c r="BF198" s="62"/>
      <c r="BG198" s="62"/>
      <c r="BH198" s="62"/>
      <c r="BI198" s="62"/>
      <c r="BJ198" s="62"/>
      <c r="BK198" s="62"/>
      <c r="BL198" s="62"/>
      <c r="BM198" s="62"/>
      <c r="BN198" s="62"/>
      <c r="BO198" s="62"/>
      <c r="BP198" s="62"/>
      <c r="BQ198" s="62"/>
      <c r="BR198" s="62"/>
      <c r="BS198" s="62"/>
      <c r="BT198" s="62"/>
      <c r="BU198" s="62"/>
      <c r="BV198" s="62"/>
      <c r="BW198" s="62"/>
      <c r="BX198" s="62"/>
      <c r="BY198" s="62"/>
      <c r="BZ198" s="62"/>
      <c r="CA198" s="62"/>
      <c r="CB198" s="62"/>
      <c r="CC198" s="62"/>
      <c r="CD198" s="62"/>
      <c r="CE198" s="62"/>
      <c r="CF198" s="62"/>
      <c r="CG198" s="62"/>
      <c r="CH198" s="62"/>
      <c r="CI198" s="62"/>
      <c r="CJ198" s="62"/>
      <c r="CK198" s="62"/>
      <c r="CL198" s="62"/>
      <c r="CM198" s="62"/>
      <c r="CN198" s="62"/>
      <c r="CO198" s="62"/>
      <c r="CP198" s="62"/>
      <c r="CQ198" s="62"/>
      <c r="CR198" s="62"/>
      <c r="CS198" s="62"/>
      <c r="CT198" s="62"/>
      <c r="CU198" s="62"/>
      <c r="CV198" s="62"/>
      <c r="CW198" s="62"/>
      <c r="CX198" s="62"/>
      <c r="CY198" s="62"/>
      <c r="CZ198" s="62"/>
      <c r="DA198" s="62"/>
      <c r="DB198" s="62"/>
      <c r="DC198" s="62"/>
      <c r="DD198" s="62"/>
      <c r="DE198" s="62"/>
      <c r="DF198" s="62"/>
      <c r="DG198" s="62"/>
      <c r="DH198" s="62"/>
      <c r="DI198" s="62"/>
      <c r="DJ198" s="62"/>
      <c r="DK198" s="62"/>
      <c r="DL198" s="62"/>
      <c r="DM198" s="62"/>
      <c r="DN198" s="62"/>
      <c r="DO198" s="62"/>
      <c r="DP198" s="62"/>
      <c r="DQ198" s="62"/>
      <c r="DR198" s="62"/>
      <c r="DS198" s="62"/>
      <c r="DT198" s="62"/>
      <c r="DU198" s="62"/>
      <c r="DV198" s="62"/>
      <c r="DW198" s="62"/>
      <c r="DX198" s="62"/>
      <c r="DY198" s="62"/>
      <c r="DZ198" s="62"/>
      <c r="EA198" s="62"/>
      <c r="EB198" s="62"/>
      <c r="EC198" s="62"/>
      <c r="ED198" s="62"/>
      <c r="EE198" s="62"/>
      <c r="EF198" s="62"/>
      <c r="EG198" s="62"/>
      <c r="EH198" s="62"/>
      <c r="EI198" s="62"/>
      <c r="EJ198" s="62"/>
      <c r="EK198" s="62"/>
      <c r="EL198" s="62"/>
      <c r="EM198" s="62"/>
      <c r="EN198" s="62"/>
      <c r="EO198" s="62"/>
      <c r="EP198" s="62"/>
      <c r="EQ198" s="62"/>
      <c r="ER198" s="62"/>
      <c r="ES198" s="62"/>
      <c r="ET198" s="62"/>
      <c r="EU198" s="62"/>
      <c r="EV198" s="62"/>
      <c r="EW198" s="62"/>
      <c r="EX198" s="62"/>
      <c r="EY198" s="62"/>
      <c r="EZ198" s="62"/>
      <c r="FA198" s="62"/>
      <c r="FB198" s="62"/>
      <c r="FC198" s="62"/>
      <c r="FD198" s="62"/>
      <c r="FE198" s="62"/>
      <c r="FF198" s="62"/>
      <c r="FG198" s="62"/>
      <c r="FH198" s="62"/>
      <c r="FI198" s="62"/>
      <c r="FJ198" s="62"/>
      <c r="FK198" s="62"/>
      <c r="FL198" s="62"/>
      <c r="FM198" s="62"/>
      <c r="FN198" s="62"/>
      <c r="FO198" s="62"/>
      <c r="FP198" s="62"/>
      <c r="FQ198" s="62"/>
      <c r="FR198" s="62"/>
      <c r="FS198" s="62"/>
      <c r="FT198" s="62"/>
      <c r="FU198" s="62"/>
      <c r="FV198" s="62"/>
      <c r="FW198" s="62"/>
      <c r="FX198" s="62"/>
      <c r="FY198" s="62"/>
      <c r="FZ198" s="62"/>
      <c r="GA198" s="62"/>
      <c r="GB198" s="62"/>
      <c r="GC198" s="62"/>
      <c r="GD198" s="62"/>
      <c r="GE198" s="62"/>
      <c r="GF198" s="62"/>
      <c r="GG198" s="62"/>
      <c r="GH198" s="62"/>
      <c r="GI198" s="62"/>
      <c r="GJ198" s="62"/>
      <c r="GK198" s="62"/>
      <c r="GL198" s="62"/>
      <c r="GM198" s="62"/>
      <c r="GN198" s="62"/>
      <c r="GO198" s="62"/>
      <c r="GP198" s="62"/>
      <c r="GQ198" s="62"/>
      <c r="GR198" s="62"/>
      <c r="GS198" s="62"/>
      <c r="GT198" s="62"/>
      <c r="GU198" s="62"/>
      <c r="GV198" s="62"/>
      <c r="GW198" s="62"/>
      <c r="GX198" s="62"/>
      <c r="GY198" s="62"/>
      <c r="GZ198" s="62"/>
      <c r="HA198" s="62"/>
      <c r="HB198" s="62"/>
      <c r="HC198" s="62"/>
      <c r="HD198" s="62"/>
      <c r="HE198" s="62"/>
      <c r="HF198" s="62"/>
      <c r="HG198" s="62"/>
      <c r="HH198" s="62"/>
      <c r="HI198" s="62"/>
      <c r="HJ198" s="62"/>
      <c r="HK198" s="62"/>
      <c r="HL198" s="62"/>
      <c r="HM198" s="62"/>
      <c r="HN198" s="62"/>
      <c r="HO198" s="62"/>
      <c r="HP198" s="62"/>
      <c r="HQ198" s="62"/>
      <c r="HR198" s="62"/>
      <c r="HS198" s="62"/>
      <c r="HT198" s="62"/>
      <c r="HU198" s="62"/>
      <c r="HV198" s="62"/>
      <c r="HW198" s="62"/>
      <c r="HX198" s="62"/>
      <c r="HY198" s="62"/>
      <c r="HZ198" s="62"/>
      <c r="IA198" s="62"/>
      <c r="IB198" s="62"/>
    </row>
    <row r="199" s="8" customFormat="1" ht="45" spans="1:236">
      <c r="A199" s="56">
        <v>67</v>
      </c>
      <c r="B199" s="59" t="s">
        <v>19</v>
      </c>
      <c r="C199" s="59" t="s">
        <v>572</v>
      </c>
      <c r="D199" s="59" t="s">
        <v>1609</v>
      </c>
      <c r="E199" s="59" t="s">
        <v>248</v>
      </c>
      <c r="F199" s="59" t="s">
        <v>248</v>
      </c>
      <c r="G199" s="59" t="s">
        <v>1610</v>
      </c>
      <c r="H199" s="59" t="s">
        <v>38</v>
      </c>
      <c r="I199" s="59" t="s">
        <v>576</v>
      </c>
      <c r="J199" s="59" t="s">
        <v>576</v>
      </c>
      <c r="K199" s="58" t="s">
        <v>28</v>
      </c>
      <c r="L199" s="59" t="s">
        <v>29</v>
      </c>
      <c r="M199" s="59" t="s">
        <v>1611</v>
      </c>
      <c r="N199" s="59" t="s">
        <v>31</v>
      </c>
      <c r="O199" s="61" t="s">
        <v>1373</v>
      </c>
      <c r="P199" s="61" t="s">
        <v>1373</v>
      </c>
      <c r="Q199" s="61" t="s">
        <v>1374</v>
      </c>
      <c r="R199" s="59" t="s">
        <v>32</v>
      </c>
      <c r="S199" s="62"/>
      <c r="T199" s="62"/>
      <c r="U199" s="62"/>
      <c r="V199" s="62"/>
      <c r="W199" s="62"/>
      <c r="X199" s="62"/>
      <c r="Y199" s="62"/>
      <c r="Z199" s="62"/>
      <c r="AA199" s="62"/>
      <c r="AB199" s="62"/>
      <c r="AC199" s="62"/>
      <c r="AD199" s="62"/>
      <c r="AE199" s="62"/>
      <c r="AF199" s="62"/>
      <c r="AG199" s="62"/>
      <c r="AH199" s="62"/>
      <c r="AI199" s="62"/>
      <c r="AJ199" s="62"/>
      <c r="AK199" s="62"/>
      <c r="AL199" s="62"/>
      <c r="AM199" s="62"/>
      <c r="AN199" s="62"/>
      <c r="AO199" s="62"/>
      <c r="AP199" s="62"/>
      <c r="AQ199" s="62"/>
      <c r="AR199" s="62"/>
      <c r="AS199" s="62"/>
      <c r="AT199" s="62"/>
      <c r="AU199" s="62"/>
      <c r="AV199" s="62"/>
      <c r="AW199" s="62"/>
      <c r="AX199" s="62"/>
      <c r="AY199" s="62"/>
      <c r="AZ199" s="62"/>
      <c r="BA199" s="62"/>
      <c r="BB199" s="62"/>
      <c r="BC199" s="62"/>
      <c r="BD199" s="62"/>
      <c r="BE199" s="62"/>
      <c r="BF199" s="62"/>
      <c r="BG199" s="62"/>
      <c r="BH199" s="62"/>
      <c r="BI199" s="62"/>
      <c r="BJ199" s="62"/>
      <c r="BK199" s="62"/>
      <c r="BL199" s="62"/>
      <c r="BM199" s="62"/>
      <c r="BN199" s="62"/>
      <c r="BO199" s="62"/>
      <c r="BP199" s="62"/>
      <c r="BQ199" s="62"/>
      <c r="BR199" s="62"/>
      <c r="BS199" s="62"/>
      <c r="BT199" s="62"/>
      <c r="BU199" s="62"/>
      <c r="BV199" s="62"/>
      <c r="BW199" s="62"/>
      <c r="BX199" s="62"/>
      <c r="BY199" s="62"/>
      <c r="BZ199" s="62"/>
      <c r="CA199" s="62"/>
      <c r="CB199" s="62"/>
      <c r="CC199" s="62"/>
      <c r="CD199" s="62"/>
      <c r="CE199" s="62"/>
      <c r="CF199" s="62"/>
      <c r="CG199" s="62"/>
      <c r="CH199" s="62"/>
      <c r="CI199" s="62"/>
      <c r="CJ199" s="62"/>
      <c r="CK199" s="62"/>
      <c r="CL199" s="62"/>
      <c r="CM199" s="62"/>
      <c r="CN199" s="62"/>
      <c r="CO199" s="62"/>
      <c r="CP199" s="62"/>
      <c r="CQ199" s="62"/>
      <c r="CR199" s="62"/>
      <c r="CS199" s="62"/>
      <c r="CT199" s="62"/>
      <c r="CU199" s="62"/>
      <c r="CV199" s="62"/>
      <c r="CW199" s="62"/>
      <c r="CX199" s="62"/>
      <c r="CY199" s="62"/>
      <c r="CZ199" s="62"/>
      <c r="DA199" s="62"/>
      <c r="DB199" s="62"/>
      <c r="DC199" s="62"/>
      <c r="DD199" s="62"/>
      <c r="DE199" s="62"/>
      <c r="DF199" s="62"/>
      <c r="DG199" s="62"/>
      <c r="DH199" s="62"/>
      <c r="DI199" s="62"/>
      <c r="DJ199" s="62"/>
      <c r="DK199" s="62"/>
      <c r="DL199" s="62"/>
      <c r="DM199" s="62"/>
      <c r="DN199" s="62"/>
      <c r="DO199" s="62"/>
      <c r="DP199" s="62"/>
      <c r="DQ199" s="62"/>
      <c r="DR199" s="62"/>
      <c r="DS199" s="62"/>
      <c r="DT199" s="62"/>
      <c r="DU199" s="62"/>
      <c r="DV199" s="62"/>
      <c r="DW199" s="62"/>
      <c r="DX199" s="62"/>
      <c r="DY199" s="62"/>
      <c r="DZ199" s="62"/>
      <c r="EA199" s="62"/>
      <c r="EB199" s="62"/>
      <c r="EC199" s="62"/>
      <c r="ED199" s="62"/>
      <c r="EE199" s="62"/>
      <c r="EF199" s="62"/>
      <c r="EG199" s="62"/>
      <c r="EH199" s="62"/>
      <c r="EI199" s="62"/>
      <c r="EJ199" s="62"/>
      <c r="EK199" s="62"/>
      <c r="EL199" s="62"/>
      <c r="EM199" s="62"/>
      <c r="EN199" s="62"/>
      <c r="EO199" s="62"/>
      <c r="EP199" s="62"/>
      <c r="EQ199" s="62"/>
      <c r="ER199" s="62"/>
      <c r="ES199" s="62"/>
      <c r="ET199" s="62"/>
      <c r="EU199" s="62"/>
      <c r="EV199" s="62"/>
      <c r="EW199" s="62"/>
      <c r="EX199" s="62"/>
      <c r="EY199" s="62"/>
      <c r="EZ199" s="62"/>
      <c r="FA199" s="62"/>
      <c r="FB199" s="62"/>
      <c r="FC199" s="62"/>
      <c r="FD199" s="62"/>
      <c r="FE199" s="62"/>
      <c r="FF199" s="62"/>
      <c r="FG199" s="62"/>
      <c r="FH199" s="62"/>
      <c r="FI199" s="62"/>
      <c r="FJ199" s="62"/>
      <c r="FK199" s="62"/>
      <c r="FL199" s="62"/>
      <c r="FM199" s="62"/>
      <c r="FN199" s="62"/>
      <c r="FO199" s="62"/>
      <c r="FP199" s="62"/>
      <c r="FQ199" s="62"/>
      <c r="FR199" s="62"/>
      <c r="FS199" s="62"/>
      <c r="FT199" s="62"/>
      <c r="FU199" s="62"/>
      <c r="FV199" s="62"/>
      <c r="FW199" s="62"/>
      <c r="FX199" s="62"/>
      <c r="FY199" s="62"/>
      <c r="FZ199" s="62"/>
      <c r="GA199" s="62"/>
      <c r="GB199" s="62"/>
      <c r="GC199" s="62"/>
      <c r="GD199" s="62"/>
      <c r="GE199" s="62"/>
      <c r="GF199" s="62"/>
      <c r="GG199" s="62"/>
      <c r="GH199" s="62"/>
      <c r="GI199" s="62"/>
      <c r="GJ199" s="62"/>
      <c r="GK199" s="62"/>
      <c r="GL199" s="62"/>
      <c r="GM199" s="62"/>
      <c r="GN199" s="62"/>
      <c r="GO199" s="62"/>
      <c r="GP199" s="62"/>
      <c r="GQ199" s="62"/>
      <c r="GR199" s="62"/>
      <c r="GS199" s="62"/>
      <c r="GT199" s="62"/>
      <c r="GU199" s="62"/>
      <c r="GV199" s="62"/>
      <c r="GW199" s="62"/>
      <c r="GX199" s="62"/>
      <c r="GY199" s="62"/>
      <c r="GZ199" s="62"/>
      <c r="HA199" s="62"/>
      <c r="HB199" s="62"/>
      <c r="HC199" s="62"/>
      <c r="HD199" s="62"/>
      <c r="HE199" s="62"/>
      <c r="HF199" s="62"/>
      <c r="HG199" s="62"/>
      <c r="HH199" s="62"/>
      <c r="HI199" s="62"/>
      <c r="HJ199" s="62"/>
      <c r="HK199" s="62"/>
      <c r="HL199" s="62"/>
      <c r="HM199" s="62"/>
      <c r="HN199" s="62"/>
      <c r="HO199" s="62"/>
      <c r="HP199" s="62"/>
      <c r="HQ199" s="62"/>
      <c r="HR199" s="62"/>
      <c r="HS199" s="62"/>
      <c r="HT199" s="62"/>
      <c r="HU199" s="62"/>
      <c r="HV199" s="62"/>
      <c r="HW199" s="62"/>
      <c r="HX199" s="62"/>
      <c r="HY199" s="62"/>
      <c r="HZ199" s="62"/>
      <c r="IA199" s="62"/>
      <c r="IB199" s="62"/>
    </row>
    <row r="200" s="8" customFormat="1" ht="45" spans="1:236">
      <c r="A200" s="56">
        <v>68</v>
      </c>
      <c r="B200" s="59" t="s">
        <v>19</v>
      </c>
      <c r="C200" s="59" t="s">
        <v>1612</v>
      </c>
      <c r="D200" s="59" t="s">
        <v>1613</v>
      </c>
      <c r="E200" s="59" t="s">
        <v>1614</v>
      </c>
      <c r="F200" s="59" t="s">
        <v>1615</v>
      </c>
      <c r="G200" s="59" t="s">
        <v>1616</v>
      </c>
      <c r="H200" s="59" t="s">
        <v>1617</v>
      </c>
      <c r="I200" s="59" t="s">
        <v>1618</v>
      </c>
      <c r="J200" s="59" t="s">
        <v>1619</v>
      </c>
      <c r="K200" s="58" t="s">
        <v>28</v>
      </c>
      <c r="L200" s="59" t="s">
        <v>29</v>
      </c>
      <c r="M200" s="59" t="s">
        <v>1620</v>
      </c>
      <c r="N200" s="59" t="s">
        <v>31</v>
      </c>
      <c r="O200" s="61">
        <v>43899</v>
      </c>
      <c r="P200" s="61">
        <v>43899</v>
      </c>
      <c r="Q200" s="61" t="s">
        <v>1355</v>
      </c>
      <c r="R200" s="59" t="s">
        <v>32</v>
      </c>
      <c r="S200" s="62"/>
      <c r="T200" s="62"/>
      <c r="U200" s="62"/>
      <c r="V200" s="62"/>
      <c r="W200" s="62"/>
      <c r="X200" s="62"/>
      <c r="Y200" s="62"/>
      <c r="Z200" s="62"/>
      <c r="AA200" s="62"/>
      <c r="AB200" s="62"/>
      <c r="AC200" s="62"/>
      <c r="AD200" s="62"/>
      <c r="AE200" s="62"/>
      <c r="AF200" s="62"/>
      <c r="AG200" s="62"/>
      <c r="AH200" s="62"/>
      <c r="AI200" s="62"/>
      <c r="AJ200" s="62"/>
      <c r="AK200" s="62"/>
      <c r="AL200" s="62"/>
      <c r="AM200" s="62"/>
      <c r="AN200" s="62"/>
      <c r="AO200" s="62"/>
      <c r="AP200" s="62"/>
      <c r="AQ200" s="62"/>
      <c r="AR200" s="62"/>
      <c r="AS200" s="62"/>
      <c r="AT200" s="62"/>
      <c r="AU200" s="62"/>
      <c r="AV200" s="62"/>
      <c r="AW200" s="62"/>
      <c r="AX200" s="62"/>
      <c r="AY200" s="62"/>
      <c r="AZ200" s="62"/>
      <c r="BA200" s="62"/>
      <c r="BB200" s="62"/>
      <c r="BC200" s="62"/>
      <c r="BD200" s="62"/>
      <c r="BE200" s="62"/>
      <c r="BF200" s="62"/>
      <c r="BG200" s="62"/>
      <c r="BH200" s="62"/>
      <c r="BI200" s="62"/>
      <c r="BJ200" s="62"/>
      <c r="BK200" s="62"/>
      <c r="BL200" s="62"/>
      <c r="BM200" s="62"/>
      <c r="BN200" s="62"/>
      <c r="BO200" s="62"/>
      <c r="BP200" s="62"/>
      <c r="BQ200" s="62"/>
      <c r="BR200" s="62"/>
      <c r="BS200" s="62"/>
      <c r="BT200" s="62"/>
      <c r="BU200" s="62"/>
      <c r="BV200" s="62"/>
      <c r="BW200" s="62"/>
      <c r="BX200" s="62"/>
      <c r="BY200" s="62"/>
      <c r="BZ200" s="62"/>
      <c r="CA200" s="62"/>
      <c r="CB200" s="62"/>
      <c r="CC200" s="62"/>
      <c r="CD200" s="62"/>
      <c r="CE200" s="62"/>
      <c r="CF200" s="62"/>
      <c r="CG200" s="62"/>
      <c r="CH200" s="62"/>
      <c r="CI200" s="62"/>
      <c r="CJ200" s="62"/>
      <c r="CK200" s="62"/>
      <c r="CL200" s="62"/>
      <c r="CM200" s="62"/>
      <c r="CN200" s="62"/>
      <c r="CO200" s="62"/>
      <c r="CP200" s="62"/>
      <c r="CQ200" s="62"/>
      <c r="CR200" s="62"/>
      <c r="CS200" s="62"/>
      <c r="CT200" s="62"/>
      <c r="CU200" s="62"/>
      <c r="CV200" s="62"/>
      <c r="CW200" s="62"/>
      <c r="CX200" s="62"/>
      <c r="CY200" s="62"/>
      <c r="CZ200" s="62"/>
      <c r="DA200" s="62"/>
      <c r="DB200" s="62"/>
      <c r="DC200" s="62"/>
      <c r="DD200" s="62"/>
      <c r="DE200" s="62"/>
      <c r="DF200" s="62"/>
      <c r="DG200" s="62"/>
      <c r="DH200" s="62"/>
      <c r="DI200" s="62"/>
      <c r="DJ200" s="62"/>
      <c r="DK200" s="62"/>
      <c r="DL200" s="62"/>
      <c r="DM200" s="62"/>
      <c r="DN200" s="62"/>
      <c r="DO200" s="62"/>
      <c r="DP200" s="62"/>
      <c r="DQ200" s="62"/>
      <c r="DR200" s="62"/>
      <c r="DS200" s="62"/>
      <c r="DT200" s="62"/>
      <c r="DU200" s="62"/>
      <c r="DV200" s="62"/>
      <c r="DW200" s="62"/>
      <c r="DX200" s="62"/>
      <c r="DY200" s="62"/>
      <c r="DZ200" s="62"/>
      <c r="EA200" s="62"/>
      <c r="EB200" s="62"/>
      <c r="EC200" s="62"/>
      <c r="ED200" s="62"/>
      <c r="EE200" s="62"/>
      <c r="EF200" s="62"/>
      <c r="EG200" s="62"/>
      <c r="EH200" s="62"/>
      <c r="EI200" s="62"/>
      <c r="EJ200" s="62"/>
      <c r="EK200" s="62"/>
      <c r="EL200" s="62"/>
      <c r="EM200" s="62"/>
      <c r="EN200" s="62"/>
      <c r="EO200" s="62"/>
      <c r="EP200" s="62"/>
      <c r="EQ200" s="62"/>
      <c r="ER200" s="62"/>
      <c r="ES200" s="62"/>
      <c r="ET200" s="62"/>
      <c r="EU200" s="62"/>
      <c r="EV200" s="62"/>
      <c r="EW200" s="62"/>
      <c r="EX200" s="62"/>
      <c r="EY200" s="62"/>
      <c r="EZ200" s="62"/>
      <c r="FA200" s="62"/>
      <c r="FB200" s="62"/>
      <c r="FC200" s="62"/>
      <c r="FD200" s="62"/>
      <c r="FE200" s="62"/>
      <c r="FF200" s="62"/>
      <c r="FG200" s="62"/>
      <c r="FH200" s="62"/>
      <c r="FI200" s="62"/>
      <c r="FJ200" s="62"/>
      <c r="FK200" s="62"/>
      <c r="FL200" s="62"/>
      <c r="FM200" s="62"/>
      <c r="FN200" s="62"/>
      <c r="FO200" s="62"/>
      <c r="FP200" s="62"/>
      <c r="FQ200" s="62"/>
      <c r="FR200" s="62"/>
      <c r="FS200" s="62"/>
      <c r="FT200" s="62"/>
      <c r="FU200" s="62"/>
      <c r="FV200" s="62"/>
      <c r="FW200" s="62"/>
      <c r="FX200" s="62"/>
      <c r="FY200" s="62"/>
      <c r="FZ200" s="62"/>
      <c r="GA200" s="62"/>
      <c r="GB200" s="62"/>
      <c r="GC200" s="62"/>
      <c r="GD200" s="62"/>
      <c r="GE200" s="62"/>
      <c r="GF200" s="62"/>
      <c r="GG200" s="62"/>
      <c r="GH200" s="62"/>
      <c r="GI200" s="62"/>
      <c r="GJ200" s="62"/>
      <c r="GK200" s="62"/>
      <c r="GL200" s="62"/>
      <c r="GM200" s="62"/>
      <c r="GN200" s="62"/>
      <c r="GO200" s="62"/>
      <c r="GP200" s="62"/>
      <c r="GQ200" s="62"/>
      <c r="GR200" s="62"/>
      <c r="GS200" s="62"/>
      <c r="GT200" s="62"/>
      <c r="GU200" s="62"/>
      <c r="GV200" s="62"/>
      <c r="GW200" s="62"/>
      <c r="GX200" s="62"/>
      <c r="GY200" s="62"/>
      <c r="GZ200" s="62"/>
      <c r="HA200" s="62"/>
      <c r="HB200" s="62"/>
      <c r="HC200" s="62"/>
      <c r="HD200" s="62"/>
      <c r="HE200" s="62"/>
      <c r="HF200" s="62"/>
      <c r="HG200" s="62"/>
      <c r="HH200" s="62"/>
      <c r="HI200" s="62"/>
      <c r="HJ200" s="62"/>
      <c r="HK200" s="62"/>
      <c r="HL200" s="62"/>
      <c r="HM200" s="62"/>
      <c r="HN200" s="62"/>
      <c r="HO200" s="62"/>
      <c r="HP200" s="62"/>
      <c r="HQ200" s="62"/>
      <c r="HR200" s="62"/>
      <c r="HS200" s="62"/>
      <c r="HT200" s="62"/>
      <c r="HU200" s="62"/>
      <c r="HV200" s="62"/>
      <c r="HW200" s="62"/>
      <c r="HX200" s="62"/>
      <c r="HY200" s="62"/>
      <c r="HZ200" s="62"/>
      <c r="IA200" s="62"/>
      <c r="IB200" s="62"/>
    </row>
    <row r="201" s="8" customFormat="1" ht="45" spans="1:236">
      <c r="A201" s="56">
        <v>69</v>
      </c>
      <c r="B201" s="59" t="s">
        <v>19</v>
      </c>
      <c r="C201" s="59" t="s">
        <v>1621</v>
      </c>
      <c r="D201" s="59" t="s">
        <v>1622</v>
      </c>
      <c r="E201" s="59" t="s">
        <v>1623</v>
      </c>
      <c r="F201" s="59" t="s">
        <v>1624</v>
      </c>
      <c r="G201" s="59" t="s">
        <v>1625</v>
      </c>
      <c r="H201" s="59" t="s">
        <v>1626</v>
      </c>
      <c r="I201" s="59" t="s">
        <v>1627</v>
      </c>
      <c r="J201" s="59" t="s">
        <v>1628</v>
      </c>
      <c r="K201" s="58" t="s">
        <v>28</v>
      </c>
      <c r="L201" s="59" t="s">
        <v>29</v>
      </c>
      <c r="M201" s="59" t="s">
        <v>1629</v>
      </c>
      <c r="N201" s="59" t="s">
        <v>31</v>
      </c>
      <c r="O201" s="61">
        <v>43866</v>
      </c>
      <c r="P201" s="61">
        <v>43866</v>
      </c>
      <c r="Q201" s="61" t="s">
        <v>1473</v>
      </c>
      <c r="R201" s="59" t="s">
        <v>32</v>
      </c>
      <c r="S201" s="62"/>
      <c r="T201" s="62"/>
      <c r="U201" s="62"/>
      <c r="V201" s="62"/>
      <c r="W201" s="62"/>
      <c r="X201" s="62"/>
      <c r="Y201" s="62"/>
      <c r="Z201" s="62"/>
      <c r="AA201" s="62"/>
      <c r="AB201" s="62"/>
      <c r="AC201" s="62"/>
      <c r="AD201" s="62"/>
      <c r="AE201" s="62"/>
      <c r="AF201" s="62"/>
      <c r="AG201" s="62"/>
      <c r="AH201" s="62"/>
      <c r="AI201" s="62"/>
      <c r="AJ201" s="62"/>
      <c r="AK201" s="62"/>
      <c r="AL201" s="62"/>
      <c r="AM201" s="62"/>
      <c r="AN201" s="62"/>
      <c r="AO201" s="62"/>
      <c r="AP201" s="62"/>
      <c r="AQ201" s="62"/>
      <c r="AR201" s="62"/>
      <c r="AS201" s="62"/>
      <c r="AT201" s="62"/>
      <c r="AU201" s="62"/>
      <c r="AV201" s="62"/>
      <c r="AW201" s="62"/>
      <c r="AX201" s="62"/>
      <c r="AY201" s="62"/>
      <c r="AZ201" s="62"/>
      <c r="BA201" s="62"/>
      <c r="BB201" s="62"/>
      <c r="BC201" s="62"/>
      <c r="BD201" s="62"/>
      <c r="BE201" s="62"/>
      <c r="BF201" s="62"/>
      <c r="BG201" s="62"/>
      <c r="BH201" s="62"/>
      <c r="BI201" s="62"/>
      <c r="BJ201" s="62"/>
      <c r="BK201" s="62"/>
      <c r="BL201" s="62"/>
      <c r="BM201" s="62"/>
      <c r="BN201" s="62"/>
      <c r="BO201" s="62"/>
      <c r="BP201" s="62"/>
      <c r="BQ201" s="62"/>
      <c r="BR201" s="62"/>
      <c r="BS201" s="62"/>
      <c r="BT201" s="62"/>
      <c r="BU201" s="62"/>
      <c r="BV201" s="62"/>
      <c r="BW201" s="62"/>
      <c r="BX201" s="62"/>
      <c r="BY201" s="62"/>
      <c r="BZ201" s="62"/>
      <c r="CA201" s="62"/>
      <c r="CB201" s="62"/>
      <c r="CC201" s="62"/>
      <c r="CD201" s="62"/>
      <c r="CE201" s="62"/>
      <c r="CF201" s="62"/>
      <c r="CG201" s="62"/>
      <c r="CH201" s="62"/>
      <c r="CI201" s="62"/>
      <c r="CJ201" s="62"/>
      <c r="CK201" s="62"/>
      <c r="CL201" s="62"/>
      <c r="CM201" s="62"/>
      <c r="CN201" s="62"/>
      <c r="CO201" s="62"/>
      <c r="CP201" s="62"/>
      <c r="CQ201" s="62"/>
      <c r="CR201" s="62"/>
      <c r="CS201" s="62"/>
      <c r="CT201" s="62"/>
      <c r="CU201" s="62"/>
      <c r="CV201" s="62"/>
      <c r="CW201" s="62"/>
      <c r="CX201" s="62"/>
      <c r="CY201" s="62"/>
      <c r="CZ201" s="62"/>
      <c r="DA201" s="62"/>
      <c r="DB201" s="62"/>
      <c r="DC201" s="62"/>
      <c r="DD201" s="62"/>
      <c r="DE201" s="62"/>
      <c r="DF201" s="62"/>
      <c r="DG201" s="62"/>
      <c r="DH201" s="62"/>
      <c r="DI201" s="62"/>
      <c r="DJ201" s="62"/>
      <c r="DK201" s="62"/>
      <c r="DL201" s="62"/>
      <c r="DM201" s="62"/>
      <c r="DN201" s="62"/>
      <c r="DO201" s="62"/>
      <c r="DP201" s="62"/>
      <c r="DQ201" s="62"/>
      <c r="DR201" s="62"/>
      <c r="DS201" s="62"/>
      <c r="DT201" s="62"/>
      <c r="DU201" s="62"/>
      <c r="DV201" s="62"/>
      <c r="DW201" s="62"/>
      <c r="DX201" s="62"/>
      <c r="DY201" s="62"/>
      <c r="DZ201" s="62"/>
      <c r="EA201" s="62"/>
      <c r="EB201" s="62"/>
      <c r="EC201" s="62"/>
      <c r="ED201" s="62"/>
      <c r="EE201" s="62"/>
      <c r="EF201" s="62"/>
      <c r="EG201" s="62"/>
      <c r="EH201" s="62"/>
      <c r="EI201" s="62"/>
      <c r="EJ201" s="62"/>
      <c r="EK201" s="62"/>
      <c r="EL201" s="62"/>
      <c r="EM201" s="62"/>
      <c r="EN201" s="62"/>
      <c r="EO201" s="62"/>
      <c r="EP201" s="62"/>
      <c r="EQ201" s="62"/>
      <c r="ER201" s="62"/>
      <c r="ES201" s="62"/>
      <c r="ET201" s="62"/>
      <c r="EU201" s="62"/>
      <c r="EV201" s="62"/>
      <c r="EW201" s="62"/>
      <c r="EX201" s="62"/>
      <c r="EY201" s="62"/>
      <c r="EZ201" s="62"/>
      <c r="FA201" s="62"/>
      <c r="FB201" s="62"/>
      <c r="FC201" s="62"/>
      <c r="FD201" s="62"/>
      <c r="FE201" s="62"/>
      <c r="FF201" s="62"/>
      <c r="FG201" s="62"/>
      <c r="FH201" s="62"/>
      <c r="FI201" s="62"/>
      <c r="FJ201" s="62"/>
      <c r="FK201" s="62"/>
      <c r="FL201" s="62"/>
      <c r="FM201" s="62"/>
      <c r="FN201" s="62"/>
      <c r="FO201" s="62"/>
      <c r="FP201" s="62"/>
      <c r="FQ201" s="62"/>
      <c r="FR201" s="62"/>
      <c r="FS201" s="62"/>
      <c r="FT201" s="62"/>
      <c r="FU201" s="62"/>
      <c r="FV201" s="62"/>
      <c r="FW201" s="62"/>
      <c r="FX201" s="62"/>
      <c r="FY201" s="62"/>
      <c r="FZ201" s="62"/>
      <c r="GA201" s="62"/>
      <c r="GB201" s="62"/>
      <c r="GC201" s="62"/>
      <c r="GD201" s="62"/>
      <c r="GE201" s="62"/>
      <c r="GF201" s="62"/>
      <c r="GG201" s="62"/>
      <c r="GH201" s="62"/>
      <c r="GI201" s="62"/>
      <c r="GJ201" s="62"/>
      <c r="GK201" s="62"/>
      <c r="GL201" s="62"/>
      <c r="GM201" s="62"/>
      <c r="GN201" s="62"/>
      <c r="GO201" s="62"/>
      <c r="GP201" s="62"/>
      <c r="GQ201" s="62"/>
      <c r="GR201" s="62"/>
      <c r="GS201" s="62"/>
      <c r="GT201" s="62"/>
      <c r="GU201" s="62"/>
      <c r="GV201" s="62"/>
      <c r="GW201" s="62"/>
      <c r="GX201" s="62"/>
      <c r="GY201" s="62"/>
      <c r="GZ201" s="62"/>
      <c r="HA201" s="62"/>
      <c r="HB201" s="62"/>
      <c r="HC201" s="62"/>
      <c r="HD201" s="62"/>
      <c r="HE201" s="62"/>
      <c r="HF201" s="62"/>
      <c r="HG201" s="62"/>
      <c r="HH201" s="62"/>
      <c r="HI201" s="62"/>
      <c r="HJ201" s="62"/>
      <c r="HK201" s="62"/>
      <c r="HL201" s="62"/>
      <c r="HM201" s="62"/>
      <c r="HN201" s="62"/>
      <c r="HO201" s="62"/>
      <c r="HP201" s="62"/>
      <c r="HQ201" s="62"/>
      <c r="HR201" s="62"/>
      <c r="HS201" s="62"/>
      <c r="HT201" s="62"/>
      <c r="HU201" s="62"/>
      <c r="HV201" s="62"/>
      <c r="HW201" s="62"/>
      <c r="HX201" s="62"/>
      <c r="HY201" s="62"/>
      <c r="HZ201" s="62"/>
      <c r="IA201" s="62"/>
      <c r="IB201" s="62"/>
    </row>
    <row r="202" s="8" customFormat="1" ht="45" spans="1:236">
      <c r="A202" s="56">
        <v>70</v>
      </c>
      <c r="B202" s="59" t="s">
        <v>19</v>
      </c>
      <c r="C202" s="59" t="s">
        <v>1630</v>
      </c>
      <c r="D202" s="59" t="s">
        <v>1631</v>
      </c>
      <c r="E202" s="59" t="s">
        <v>1632</v>
      </c>
      <c r="F202" s="59" t="s">
        <v>1632</v>
      </c>
      <c r="G202" s="59" t="s">
        <v>1633</v>
      </c>
      <c r="H202" s="59" t="s">
        <v>530</v>
      </c>
      <c r="I202" s="59" t="s">
        <v>1634</v>
      </c>
      <c r="J202" s="59" t="s">
        <v>1635</v>
      </c>
      <c r="K202" s="58" t="s">
        <v>28</v>
      </c>
      <c r="L202" s="59" t="s">
        <v>29</v>
      </c>
      <c r="M202" s="59" t="s">
        <v>1636</v>
      </c>
      <c r="N202" s="59" t="s">
        <v>31</v>
      </c>
      <c r="O202" s="61">
        <v>43882</v>
      </c>
      <c r="P202" s="61">
        <v>43882</v>
      </c>
      <c r="Q202" s="61">
        <v>45708</v>
      </c>
      <c r="R202" s="59" t="s">
        <v>32</v>
      </c>
      <c r="S202" s="62"/>
      <c r="T202" s="62"/>
      <c r="U202" s="62"/>
      <c r="V202" s="62"/>
      <c r="W202" s="62"/>
      <c r="X202" s="62"/>
      <c r="Y202" s="62"/>
      <c r="Z202" s="62"/>
      <c r="AA202" s="62"/>
      <c r="AB202" s="62"/>
      <c r="AC202" s="62"/>
      <c r="AD202" s="62"/>
      <c r="AE202" s="62"/>
      <c r="AF202" s="62"/>
      <c r="AG202" s="62"/>
      <c r="AH202" s="62"/>
      <c r="AI202" s="62"/>
      <c r="AJ202" s="62"/>
      <c r="AK202" s="62"/>
      <c r="AL202" s="62"/>
      <c r="AM202" s="62"/>
      <c r="AN202" s="62"/>
      <c r="AO202" s="62"/>
      <c r="AP202" s="62"/>
      <c r="AQ202" s="62"/>
      <c r="AR202" s="62"/>
      <c r="AS202" s="62"/>
      <c r="AT202" s="62"/>
      <c r="AU202" s="62"/>
      <c r="AV202" s="62"/>
      <c r="AW202" s="62"/>
      <c r="AX202" s="62"/>
      <c r="AY202" s="62"/>
      <c r="AZ202" s="62"/>
      <c r="BA202" s="62"/>
      <c r="BB202" s="62"/>
      <c r="BC202" s="62"/>
      <c r="BD202" s="62"/>
      <c r="BE202" s="62"/>
      <c r="BF202" s="62"/>
      <c r="BG202" s="62"/>
      <c r="BH202" s="62"/>
      <c r="BI202" s="62"/>
      <c r="BJ202" s="62"/>
      <c r="BK202" s="62"/>
      <c r="BL202" s="62"/>
      <c r="BM202" s="62"/>
      <c r="BN202" s="62"/>
      <c r="BO202" s="62"/>
      <c r="BP202" s="62"/>
      <c r="BQ202" s="62"/>
      <c r="BR202" s="62"/>
      <c r="BS202" s="62"/>
      <c r="BT202" s="62"/>
      <c r="BU202" s="62"/>
      <c r="BV202" s="62"/>
      <c r="BW202" s="62"/>
      <c r="BX202" s="62"/>
      <c r="BY202" s="62"/>
      <c r="BZ202" s="62"/>
      <c r="CA202" s="62"/>
      <c r="CB202" s="62"/>
      <c r="CC202" s="62"/>
      <c r="CD202" s="62"/>
      <c r="CE202" s="62"/>
      <c r="CF202" s="62"/>
      <c r="CG202" s="62"/>
      <c r="CH202" s="62"/>
      <c r="CI202" s="62"/>
      <c r="CJ202" s="62"/>
      <c r="CK202" s="62"/>
      <c r="CL202" s="62"/>
      <c r="CM202" s="62"/>
      <c r="CN202" s="62"/>
      <c r="CO202" s="62"/>
      <c r="CP202" s="62"/>
      <c r="CQ202" s="62"/>
      <c r="CR202" s="62"/>
      <c r="CS202" s="62"/>
      <c r="CT202" s="62"/>
      <c r="CU202" s="62"/>
      <c r="CV202" s="62"/>
      <c r="CW202" s="62"/>
      <c r="CX202" s="62"/>
      <c r="CY202" s="62"/>
      <c r="CZ202" s="62"/>
      <c r="DA202" s="62"/>
      <c r="DB202" s="62"/>
      <c r="DC202" s="62"/>
      <c r="DD202" s="62"/>
      <c r="DE202" s="62"/>
      <c r="DF202" s="62"/>
      <c r="DG202" s="62"/>
      <c r="DH202" s="62"/>
      <c r="DI202" s="62"/>
      <c r="DJ202" s="62"/>
      <c r="DK202" s="62"/>
      <c r="DL202" s="62"/>
      <c r="DM202" s="62"/>
      <c r="DN202" s="62"/>
      <c r="DO202" s="62"/>
      <c r="DP202" s="62"/>
      <c r="DQ202" s="62"/>
      <c r="DR202" s="62"/>
      <c r="DS202" s="62"/>
      <c r="DT202" s="62"/>
      <c r="DU202" s="62"/>
      <c r="DV202" s="62"/>
      <c r="DW202" s="62"/>
      <c r="DX202" s="62"/>
      <c r="DY202" s="62"/>
      <c r="DZ202" s="62"/>
      <c r="EA202" s="62"/>
      <c r="EB202" s="62"/>
      <c r="EC202" s="62"/>
      <c r="ED202" s="62"/>
      <c r="EE202" s="62"/>
      <c r="EF202" s="62"/>
      <c r="EG202" s="62"/>
      <c r="EH202" s="62"/>
      <c r="EI202" s="62"/>
      <c r="EJ202" s="62"/>
      <c r="EK202" s="62"/>
      <c r="EL202" s="62"/>
      <c r="EM202" s="62"/>
      <c r="EN202" s="62"/>
      <c r="EO202" s="62"/>
      <c r="EP202" s="62"/>
      <c r="EQ202" s="62"/>
      <c r="ER202" s="62"/>
      <c r="ES202" s="62"/>
      <c r="ET202" s="62"/>
      <c r="EU202" s="62"/>
      <c r="EV202" s="62"/>
      <c r="EW202" s="62"/>
      <c r="EX202" s="62"/>
      <c r="EY202" s="62"/>
      <c r="EZ202" s="62"/>
      <c r="FA202" s="62"/>
      <c r="FB202" s="62"/>
      <c r="FC202" s="62"/>
      <c r="FD202" s="62"/>
      <c r="FE202" s="62"/>
      <c r="FF202" s="62"/>
      <c r="FG202" s="62"/>
      <c r="FH202" s="62"/>
      <c r="FI202" s="62"/>
      <c r="FJ202" s="62"/>
      <c r="FK202" s="62"/>
      <c r="FL202" s="62"/>
      <c r="FM202" s="62"/>
      <c r="FN202" s="62"/>
      <c r="FO202" s="62"/>
      <c r="FP202" s="62"/>
      <c r="FQ202" s="62"/>
      <c r="FR202" s="62"/>
      <c r="FS202" s="62"/>
      <c r="FT202" s="62"/>
      <c r="FU202" s="62"/>
      <c r="FV202" s="62"/>
      <c r="FW202" s="62"/>
      <c r="FX202" s="62"/>
      <c r="FY202" s="62"/>
      <c r="FZ202" s="62"/>
      <c r="GA202" s="62"/>
      <c r="GB202" s="62"/>
      <c r="GC202" s="62"/>
      <c r="GD202" s="62"/>
      <c r="GE202" s="62"/>
      <c r="GF202" s="62"/>
      <c r="GG202" s="62"/>
      <c r="GH202" s="62"/>
      <c r="GI202" s="62"/>
      <c r="GJ202" s="62"/>
      <c r="GK202" s="62"/>
      <c r="GL202" s="62"/>
      <c r="GM202" s="62"/>
      <c r="GN202" s="62"/>
      <c r="GO202" s="62"/>
      <c r="GP202" s="62"/>
      <c r="GQ202" s="62"/>
      <c r="GR202" s="62"/>
      <c r="GS202" s="62"/>
      <c r="GT202" s="62"/>
      <c r="GU202" s="62"/>
      <c r="GV202" s="62"/>
      <c r="GW202" s="62"/>
      <c r="GX202" s="62"/>
      <c r="GY202" s="62"/>
      <c r="GZ202" s="62"/>
      <c r="HA202" s="62"/>
      <c r="HB202" s="62"/>
      <c r="HC202" s="62"/>
      <c r="HD202" s="62"/>
      <c r="HE202" s="62"/>
      <c r="HF202" s="62"/>
      <c r="HG202" s="62"/>
      <c r="HH202" s="62"/>
      <c r="HI202" s="62"/>
      <c r="HJ202" s="62"/>
      <c r="HK202" s="62"/>
      <c r="HL202" s="62"/>
      <c r="HM202" s="62"/>
      <c r="HN202" s="62"/>
      <c r="HO202" s="62"/>
      <c r="HP202" s="62"/>
      <c r="HQ202" s="62"/>
      <c r="HR202" s="62"/>
      <c r="HS202" s="62"/>
      <c r="HT202" s="62"/>
      <c r="HU202" s="62"/>
      <c r="HV202" s="62"/>
      <c r="HW202" s="62"/>
      <c r="HX202" s="62"/>
      <c r="HY202" s="62"/>
      <c r="HZ202" s="62"/>
      <c r="IA202" s="62"/>
      <c r="IB202" s="62"/>
    </row>
    <row r="203" s="8" customFormat="1" ht="45" spans="1:236">
      <c r="A203" s="56">
        <v>71</v>
      </c>
      <c r="B203" s="59" t="s">
        <v>19</v>
      </c>
      <c r="C203" s="59" t="s">
        <v>1637</v>
      </c>
      <c r="D203" s="59" t="s">
        <v>1638</v>
      </c>
      <c r="E203" s="59" t="s">
        <v>1639</v>
      </c>
      <c r="F203" s="59" t="s">
        <v>1639</v>
      </c>
      <c r="G203" s="59" t="s">
        <v>1640</v>
      </c>
      <c r="H203" s="59" t="s">
        <v>500</v>
      </c>
      <c r="I203" s="59" t="s">
        <v>1641</v>
      </c>
      <c r="J203" s="59" t="s">
        <v>1642</v>
      </c>
      <c r="K203" s="58" t="s">
        <v>28</v>
      </c>
      <c r="L203" s="59" t="s">
        <v>29</v>
      </c>
      <c r="M203" s="59" t="s">
        <v>1643</v>
      </c>
      <c r="N203" s="59" t="s">
        <v>31</v>
      </c>
      <c r="O203" s="61">
        <v>43867</v>
      </c>
      <c r="P203" s="61">
        <v>43867</v>
      </c>
      <c r="Q203" s="61">
        <v>45693</v>
      </c>
      <c r="R203" s="59" t="s">
        <v>32</v>
      </c>
      <c r="S203" s="62"/>
      <c r="T203" s="62"/>
      <c r="U203" s="62"/>
      <c r="V203" s="62"/>
      <c r="W203" s="62"/>
      <c r="X203" s="62"/>
      <c r="Y203" s="62"/>
      <c r="Z203" s="62"/>
      <c r="AA203" s="62"/>
      <c r="AB203" s="62"/>
      <c r="AC203" s="62"/>
      <c r="AD203" s="62"/>
      <c r="AE203" s="62"/>
      <c r="AF203" s="62"/>
      <c r="AG203" s="62"/>
      <c r="AH203" s="62"/>
      <c r="AI203" s="62"/>
      <c r="AJ203" s="62"/>
      <c r="AK203" s="62"/>
      <c r="AL203" s="62"/>
      <c r="AM203" s="62"/>
      <c r="AN203" s="62"/>
      <c r="AO203" s="62"/>
      <c r="AP203" s="62"/>
      <c r="AQ203" s="62"/>
      <c r="AR203" s="62"/>
      <c r="AS203" s="62"/>
      <c r="AT203" s="62"/>
      <c r="AU203" s="62"/>
      <c r="AV203" s="62"/>
      <c r="AW203" s="62"/>
      <c r="AX203" s="62"/>
      <c r="AY203" s="62"/>
      <c r="AZ203" s="62"/>
      <c r="BA203" s="62"/>
      <c r="BB203" s="62"/>
      <c r="BC203" s="62"/>
      <c r="BD203" s="62"/>
      <c r="BE203" s="62"/>
      <c r="BF203" s="62"/>
      <c r="BG203" s="62"/>
      <c r="BH203" s="62"/>
      <c r="BI203" s="62"/>
      <c r="BJ203" s="62"/>
      <c r="BK203" s="62"/>
      <c r="BL203" s="62"/>
      <c r="BM203" s="62"/>
      <c r="BN203" s="62"/>
      <c r="BO203" s="62"/>
      <c r="BP203" s="62"/>
      <c r="BQ203" s="62"/>
      <c r="BR203" s="62"/>
      <c r="BS203" s="62"/>
      <c r="BT203" s="62"/>
      <c r="BU203" s="62"/>
      <c r="BV203" s="62"/>
      <c r="BW203" s="62"/>
      <c r="BX203" s="62"/>
      <c r="BY203" s="62"/>
      <c r="BZ203" s="62"/>
      <c r="CA203" s="62"/>
      <c r="CB203" s="62"/>
      <c r="CC203" s="62"/>
      <c r="CD203" s="62"/>
      <c r="CE203" s="62"/>
      <c r="CF203" s="62"/>
      <c r="CG203" s="62"/>
      <c r="CH203" s="62"/>
      <c r="CI203" s="62"/>
      <c r="CJ203" s="62"/>
      <c r="CK203" s="62"/>
      <c r="CL203" s="62"/>
      <c r="CM203" s="62"/>
      <c r="CN203" s="62"/>
      <c r="CO203" s="62"/>
      <c r="CP203" s="62"/>
      <c r="CQ203" s="62"/>
      <c r="CR203" s="62"/>
      <c r="CS203" s="62"/>
      <c r="CT203" s="62"/>
      <c r="CU203" s="62"/>
      <c r="CV203" s="62"/>
      <c r="CW203" s="62"/>
      <c r="CX203" s="62"/>
      <c r="CY203" s="62"/>
      <c r="CZ203" s="62"/>
      <c r="DA203" s="62"/>
      <c r="DB203" s="62"/>
      <c r="DC203" s="62"/>
      <c r="DD203" s="62"/>
      <c r="DE203" s="62"/>
      <c r="DF203" s="62"/>
      <c r="DG203" s="62"/>
      <c r="DH203" s="62"/>
      <c r="DI203" s="62"/>
      <c r="DJ203" s="62"/>
      <c r="DK203" s="62"/>
      <c r="DL203" s="62"/>
      <c r="DM203" s="62"/>
      <c r="DN203" s="62"/>
      <c r="DO203" s="62"/>
      <c r="DP203" s="62"/>
      <c r="DQ203" s="62"/>
      <c r="DR203" s="62"/>
      <c r="DS203" s="62"/>
      <c r="DT203" s="62"/>
      <c r="DU203" s="62"/>
      <c r="DV203" s="62"/>
      <c r="DW203" s="62"/>
      <c r="DX203" s="62"/>
      <c r="DY203" s="62"/>
      <c r="DZ203" s="62"/>
      <c r="EA203" s="62"/>
      <c r="EB203" s="62"/>
      <c r="EC203" s="62"/>
      <c r="ED203" s="62"/>
      <c r="EE203" s="62"/>
      <c r="EF203" s="62"/>
      <c r="EG203" s="62"/>
      <c r="EH203" s="62"/>
      <c r="EI203" s="62"/>
      <c r="EJ203" s="62"/>
      <c r="EK203" s="62"/>
      <c r="EL203" s="62"/>
      <c r="EM203" s="62"/>
      <c r="EN203" s="62"/>
      <c r="EO203" s="62"/>
      <c r="EP203" s="62"/>
      <c r="EQ203" s="62"/>
      <c r="ER203" s="62"/>
      <c r="ES203" s="62"/>
      <c r="ET203" s="62"/>
      <c r="EU203" s="62"/>
      <c r="EV203" s="62"/>
      <c r="EW203" s="62"/>
      <c r="EX203" s="62"/>
      <c r="EY203" s="62"/>
      <c r="EZ203" s="62"/>
      <c r="FA203" s="62"/>
      <c r="FB203" s="62"/>
      <c r="FC203" s="62"/>
      <c r="FD203" s="62"/>
      <c r="FE203" s="62"/>
      <c r="FF203" s="62"/>
      <c r="FG203" s="62"/>
      <c r="FH203" s="62"/>
      <c r="FI203" s="62"/>
      <c r="FJ203" s="62"/>
      <c r="FK203" s="62"/>
      <c r="FL203" s="62"/>
      <c r="FM203" s="62"/>
      <c r="FN203" s="62"/>
      <c r="FO203" s="62"/>
      <c r="FP203" s="62"/>
      <c r="FQ203" s="62"/>
      <c r="FR203" s="62"/>
      <c r="FS203" s="62"/>
      <c r="FT203" s="62"/>
      <c r="FU203" s="62"/>
      <c r="FV203" s="62"/>
      <c r="FW203" s="62"/>
      <c r="FX203" s="62"/>
      <c r="FY203" s="62"/>
      <c r="FZ203" s="62"/>
      <c r="GA203" s="62"/>
      <c r="GB203" s="62"/>
      <c r="GC203" s="62"/>
      <c r="GD203" s="62"/>
      <c r="GE203" s="62"/>
      <c r="GF203" s="62"/>
      <c r="GG203" s="62"/>
      <c r="GH203" s="62"/>
      <c r="GI203" s="62"/>
      <c r="GJ203" s="62"/>
      <c r="GK203" s="62"/>
      <c r="GL203" s="62"/>
      <c r="GM203" s="62"/>
      <c r="GN203" s="62"/>
      <c r="GO203" s="62"/>
      <c r="GP203" s="62"/>
      <c r="GQ203" s="62"/>
      <c r="GR203" s="62"/>
      <c r="GS203" s="62"/>
      <c r="GT203" s="62"/>
      <c r="GU203" s="62"/>
      <c r="GV203" s="62"/>
      <c r="GW203" s="62"/>
      <c r="GX203" s="62"/>
      <c r="GY203" s="62"/>
      <c r="GZ203" s="62"/>
      <c r="HA203" s="62"/>
      <c r="HB203" s="62"/>
      <c r="HC203" s="62"/>
      <c r="HD203" s="62"/>
      <c r="HE203" s="62"/>
      <c r="HF203" s="62"/>
      <c r="HG203" s="62"/>
      <c r="HH203" s="62"/>
      <c r="HI203" s="62"/>
      <c r="HJ203" s="62"/>
      <c r="HK203" s="62"/>
      <c r="HL203" s="62"/>
      <c r="HM203" s="62"/>
      <c r="HN203" s="62"/>
      <c r="HO203" s="62"/>
      <c r="HP203" s="62"/>
      <c r="HQ203" s="62"/>
      <c r="HR203" s="62"/>
      <c r="HS203" s="62"/>
      <c r="HT203" s="62"/>
      <c r="HU203" s="62"/>
      <c r="HV203" s="62"/>
      <c r="HW203" s="62"/>
      <c r="HX203" s="62"/>
      <c r="HY203" s="62"/>
      <c r="HZ203" s="62"/>
      <c r="IA203" s="62"/>
      <c r="IB203" s="62"/>
    </row>
    <row r="204" s="8" customFormat="1" ht="78.75" spans="1:236">
      <c r="A204" s="56">
        <v>72</v>
      </c>
      <c r="B204" s="59" t="s">
        <v>204</v>
      </c>
      <c r="C204" s="59" t="s">
        <v>1644</v>
      </c>
      <c r="D204" s="59" t="s">
        <v>1645</v>
      </c>
      <c r="E204" s="59" t="s">
        <v>1646</v>
      </c>
      <c r="F204" s="59" t="s">
        <v>1646</v>
      </c>
      <c r="G204" s="59" t="s">
        <v>1647</v>
      </c>
      <c r="H204" s="59" t="s">
        <v>1648</v>
      </c>
      <c r="I204" s="59" t="s">
        <v>1649</v>
      </c>
      <c r="J204" s="59" t="s">
        <v>1650</v>
      </c>
      <c r="K204" s="58" t="s">
        <v>28</v>
      </c>
      <c r="L204" s="59" t="s">
        <v>29</v>
      </c>
      <c r="M204" s="59" t="s">
        <v>1651</v>
      </c>
      <c r="N204" s="59" t="s">
        <v>1652</v>
      </c>
      <c r="O204" s="61">
        <v>43888</v>
      </c>
      <c r="P204" s="61">
        <v>43888</v>
      </c>
      <c r="Q204" s="61">
        <v>45614</v>
      </c>
      <c r="R204" s="59" t="s">
        <v>32</v>
      </c>
      <c r="S204" s="62"/>
      <c r="T204" s="62"/>
      <c r="U204" s="62"/>
      <c r="V204" s="62"/>
      <c r="W204" s="62"/>
      <c r="X204" s="62"/>
      <c r="Y204" s="62"/>
      <c r="Z204" s="62"/>
      <c r="AA204" s="62"/>
      <c r="AB204" s="62"/>
      <c r="AC204" s="62"/>
      <c r="AD204" s="62"/>
      <c r="AE204" s="62"/>
      <c r="AF204" s="62"/>
      <c r="AG204" s="62"/>
      <c r="AH204" s="62"/>
      <c r="AI204" s="62"/>
      <c r="AJ204" s="62"/>
      <c r="AK204" s="62"/>
      <c r="AL204" s="62"/>
      <c r="AM204" s="62"/>
      <c r="AN204" s="62"/>
      <c r="AO204" s="62"/>
      <c r="AP204" s="62"/>
      <c r="AQ204" s="62"/>
      <c r="AR204" s="62"/>
      <c r="AS204" s="62"/>
      <c r="AT204" s="62"/>
      <c r="AU204" s="62"/>
      <c r="AV204" s="62"/>
      <c r="AW204" s="62"/>
      <c r="AX204" s="62"/>
      <c r="AY204" s="62"/>
      <c r="AZ204" s="62"/>
      <c r="BA204" s="62"/>
      <c r="BB204" s="62"/>
      <c r="BC204" s="62"/>
      <c r="BD204" s="62"/>
      <c r="BE204" s="62"/>
      <c r="BF204" s="62"/>
      <c r="BG204" s="62"/>
      <c r="BH204" s="62"/>
      <c r="BI204" s="62"/>
      <c r="BJ204" s="62"/>
      <c r="BK204" s="62"/>
      <c r="BL204" s="62"/>
      <c r="BM204" s="62"/>
      <c r="BN204" s="62"/>
      <c r="BO204" s="62"/>
      <c r="BP204" s="62"/>
      <c r="BQ204" s="62"/>
      <c r="BR204" s="62"/>
      <c r="BS204" s="62"/>
      <c r="BT204" s="62"/>
      <c r="BU204" s="62"/>
      <c r="BV204" s="62"/>
      <c r="BW204" s="62"/>
      <c r="BX204" s="62"/>
      <c r="BY204" s="62"/>
      <c r="BZ204" s="62"/>
      <c r="CA204" s="62"/>
      <c r="CB204" s="62"/>
      <c r="CC204" s="62"/>
      <c r="CD204" s="62"/>
      <c r="CE204" s="62"/>
      <c r="CF204" s="62"/>
      <c r="CG204" s="62"/>
      <c r="CH204" s="62"/>
      <c r="CI204" s="62"/>
      <c r="CJ204" s="62"/>
      <c r="CK204" s="62"/>
      <c r="CL204" s="62"/>
      <c r="CM204" s="62"/>
      <c r="CN204" s="62"/>
      <c r="CO204" s="62"/>
      <c r="CP204" s="62"/>
      <c r="CQ204" s="62"/>
      <c r="CR204" s="62"/>
      <c r="CS204" s="62"/>
      <c r="CT204" s="62"/>
      <c r="CU204" s="62"/>
      <c r="CV204" s="62"/>
      <c r="CW204" s="62"/>
      <c r="CX204" s="62"/>
      <c r="CY204" s="62"/>
      <c r="CZ204" s="62"/>
      <c r="DA204" s="62"/>
      <c r="DB204" s="62"/>
      <c r="DC204" s="62"/>
      <c r="DD204" s="62"/>
      <c r="DE204" s="62"/>
      <c r="DF204" s="62"/>
      <c r="DG204" s="62"/>
      <c r="DH204" s="62"/>
      <c r="DI204" s="62"/>
      <c r="DJ204" s="62"/>
      <c r="DK204" s="62"/>
      <c r="DL204" s="62"/>
      <c r="DM204" s="62"/>
      <c r="DN204" s="62"/>
      <c r="DO204" s="62"/>
      <c r="DP204" s="62"/>
      <c r="DQ204" s="62"/>
      <c r="DR204" s="62"/>
      <c r="DS204" s="62"/>
      <c r="DT204" s="62"/>
      <c r="DU204" s="62"/>
      <c r="DV204" s="62"/>
      <c r="DW204" s="62"/>
      <c r="DX204" s="62"/>
      <c r="DY204" s="62"/>
      <c r="DZ204" s="62"/>
      <c r="EA204" s="62"/>
      <c r="EB204" s="62"/>
      <c r="EC204" s="62"/>
      <c r="ED204" s="62"/>
      <c r="EE204" s="62"/>
      <c r="EF204" s="62"/>
      <c r="EG204" s="62"/>
      <c r="EH204" s="62"/>
      <c r="EI204" s="62"/>
      <c r="EJ204" s="62"/>
      <c r="EK204" s="62"/>
      <c r="EL204" s="62"/>
      <c r="EM204" s="62"/>
      <c r="EN204" s="62"/>
      <c r="EO204" s="62"/>
      <c r="EP204" s="62"/>
      <c r="EQ204" s="62"/>
      <c r="ER204" s="62"/>
      <c r="ES204" s="62"/>
      <c r="ET204" s="62"/>
      <c r="EU204" s="62"/>
      <c r="EV204" s="62"/>
      <c r="EW204" s="62"/>
      <c r="EX204" s="62"/>
      <c r="EY204" s="62"/>
      <c r="EZ204" s="62"/>
      <c r="FA204" s="62"/>
      <c r="FB204" s="62"/>
      <c r="FC204" s="62"/>
      <c r="FD204" s="62"/>
      <c r="FE204" s="62"/>
      <c r="FF204" s="62"/>
      <c r="FG204" s="62"/>
      <c r="FH204" s="62"/>
      <c r="FI204" s="62"/>
      <c r="FJ204" s="62"/>
      <c r="FK204" s="62"/>
      <c r="FL204" s="62"/>
      <c r="FM204" s="62"/>
      <c r="FN204" s="62"/>
      <c r="FO204" s="62"/>
      <c r="FP204" s="62"/>
      <c r="FQ204" s="62"/>
      <c r="FR204" s="62"/>
      <c r="FS204" s="62"/>
      <c r="FT204" s="62"/>
      <c r="FU204" s="62"/>
      <c r="FV204" s="62"/>
      <c r="FW204" s="62"/>
      <c r="FX204" s="62"/>
      <c r="FY204" s="62"/>
      <c r="FZ204" s="62"/>
      <c r="GA204" s="62"/>
      <c r="GB204" s="62"/>
      <c r="GC204" s="62"/>
      <c r="GD204" s="62"/>
      <c r="GE204" s="62"/>
      <c r="GF204" s="62"/>
      <c r="GG204" s="62"/>
      <c r="GH204" s="62"/>
      <c r="GI204" s="62"/>
      <c r="GJ204" s="62"/>
      <c r="GK204" s="62"/>
      <c r="GL204" s="62"/>
      <c r="GM204" s="62"/>
      <c r="GN204" s="62"/>
      <c r="GO204" s="62"/>
      <c r="GP204" s="62"/>
      <c r="GQ204" s="62"/>
      <c r="GR204" s="62"/>
      <c r="GS204" s="62"/>
      <c r="GT204" s="62"/>
      <c r="GU204" s="62"/>
      <c r="GV204" s="62"/>
      <c r="GW204" s="62"/>
      <c r="GX204" s="62"/>
      <c r="GY204" s="62"/>
      <c r="GZ204" s="62"/>
      <c r="HA204" s="62"/>
      <c r="HB204" s="62"/>
      <c r="HC204" s="62"/>
      <c r="HD204" s="62"/>
      <c r="HE204" s="62"/>
      <c r="HF204" s="62"/>
      <c r="HG204" s="62"/>
      <c r="HH204" s="62"/>
      <c r="HI204" s="62"/>
      <c r="HJ204" s="62"/>
      <c r="HK204" s="62"/>
      <c r="HL204" s="62"/>
      <c r="HM204" s="62"/>
      <c r="HN204" s="62"/>
      <c r="HO204" s="62"/>
      <c r="HP204" s="62"/>
      <c r="HQ204" s="62"/>
      <c r="HR204" s="62"/>
      <c r="HS204" s="62"/>
      <c r="HT204" s="62"/>
      <c r="HU204" s="62"/>
      <c r="HV204" s="62"/>
      <c r="HW204" s="62"/>
      <c r="HX204" s="62"/>
      <c r="HY204" s="62"/>
      <c r="HZ204" s="62"/>
      <c r="IA204" s="62"/>
      <c r="IB204" s="62"/>
    </row>
    <row r="205" s="8" customFormat="1" ht="45" spans="1:236">
      <c r="A205" s="56">
        <v>73</v>
      </c>
      <c r="B205" s="59" t="s">
        <v>19</v>
      </c>
      <c r="C205" s="59" t="s">
        <v>1653</v>
      </c>
      <c r="D205" s="59" t="s">
        <v>1654</v>
      </c>
      <c r="E205" s="59" t="s">
        <v>1655</v>
      </c>
      <c r="F205" s="59" t="s">
        <v>1655</v>
      </c>
      <c r="G205" s="59" t="s">
        <v>1656</v>
      </c>
      <c r="H205" s="59" t="s">
        <v>620</v>
      </c>
      <c r="I205" s="59" t="s">
        <v>1657</v>
      </c>
      <c r="J205" s="59" t="s">
        <v>1658</v>
      </c>
      <c r="K205" s="58" t="s">
        <v>28</v>
      </c>
      <c r="L205" s="59" t="s">
        <v>29</v>
      </c>
      <c r="M205" s="59" t="s">
        <v>1659</v>
      </c>
      <c r="N205" s="59" t="s">
        <v>31</v>
      </c>
      <c r="O205" s="61">
        <v>43868</v>
      </c>
      <c r="P205" s="61">
        <v>43868</v>
      </c>
      <c r="Q205" s="61">
        <v>45692</v>
      </c>
      <c r="R205" s="59" t="s">
        <v>32</v>
      </c>
      <c r="S205" s="62"/>
      <c r="T205" s="62"/>
      <c r="U205" s="62"/>
      <c r="V205" s="62"/>
      <c r="W205" s="62"/>
      <c r="X205" s="62"/>
      <c r="Y205" s="62"/>
      <c r="Z205" s="62"/>
      <c r="AA205" s="62"/>
      <c r="AB205" s="62"/>
      <c r="AC205" s="62"/>
      <c r="AD205" s="62"/>
      <c r="AE205" s="62"/>
      <c r="AF205" s="62"/>
      <c r="AG205" s="62"/>
      <c r="AH205" s="62"/>
      <c r="AI205" s="62"/>
      <c r="AJ205" s="62"/>
      <c r="AK205" s="62"/>
      <c r="AL205" s="62"/>
      <c r="AM205" s="62"/>
      <c r="AN205" s="62"/>
      <c r="AO205" s="62"/>
      <c r="AP205" s="62"/>
      <c r="AQ205" s="62"/>
      <c r="AR205" s="62"/>
      <c r="AS205" s="62"/>
      <c r="AT205" s="62"/>
      <c r="AU205" s="62"/>
      <c r="AV205" s="62"/>
      <c r="AW205" s="62"/>
      <c r="AX205" s="62"/>
      <c r="AY205" s="62"/>
      <c r="AZ205" s="62"/>
      <c r="BA205" s="62"/>
      <c r="BB205" s="62"/>
      <c r="BC205" s="62"/>
      <c r="BD205" s="62"/>
      <c r="BE205" s="62"/>
      <c r="BF205" s="62"/>
      <c r="BG205" s="62"/>
      <c r="BH205" s="62"/>
      <c r="BI205" s="62"/>
      <c r="BJ205" s="62"/>
      <c r="BK205" s="62"/>
      <c r="BL205" s="62"/>
      <c r="BM205" s="62"/>
      <c r="BN205" s="62"/>
      <c r="BO205" s="62"/>
      <c r="BP205" s="62"/>
      <c r="BQ205" s="62"/>
      <c r="BR205" s="62"/>
      <c r="BS205" s="62"/>
      <c r="BT205" s="62"/>
      <c r="BU205" s="62"/>
      <c r="BV205" s="62"/>
      <c r="BW205" s="62"/>
      <c r="BX205" s="62"/>
      <c r="BY205" s="62"/>
      <c r="BZ205" s="62"/>
      <c r="CA205" s="62"/>
      <c r="CB205" s="62"/>
      <c r="CC205" s="62"/>
      <c r="CD205" s="62"/>
      <c r="CE205" s="62"/>
      <c r="CF205" s="62"/>
      <c r="CG205" s="62"/>
      <c r="CH205" s="62"/>
      <c r="CI205" s="62"/>
      <c r="CJ205" s="62"/>
      <c r="CK205" s="62"/>
      <c r="CL205" s="62"/>
      <c r="CM205" s="62"/>
      <c r="CN205" s="62"/>
      <c r="CO205" s="62"/>
      <c r="CP205" s="62"/>
      <c r="CQ205" s="62"/>
      <c r="CR205" s="62"/>
      <c r="CS205" s="62"/>
      <c r="CT205" s="62"/>
      <c r="CU205" s="62"/>
      <c r="CV205" s="62"/>
      <c r="CW205" s="62"/>
      <c r="CX205" s="62"/>
      <c r="CY205" s="62"/>
      <c r="CZ205" s="62"/>
      <c r="DA205" s="62"/>
      <c r="DB205" s="62"/>
      <c r="DC205" s="62"/>
      <c r="DD205" s="62"/>
      <c r="DE205" s="62"/>
      <c r="DF205" s="62"/>
      <c r="DG205" s="62"/>
      <c r="DH205" s="62"/>
      <c r="DI205" s="62"/>
      <c r="DJ205" s="62"/>
      <c r="DK205" s="62"/>
      <c r="DL205" s="62"/>
      <c r="DM205" s="62"/>
      <c r="DN205" s="62"/>
      <c r="DO205" s="62"/>
      <c r="DP205" s="62"/>
      <c r="DQ205" s="62"/>
      <c r="DR205" s="62"/>
      <c r="DS205" s="62"/>
      <c r="DT205" s="62"/>
      <c r="DU205" s="62"/>
      <c r="DV205" s="62"/>
      <c r="DW205" s="62"/>
      <c r="DX205" s="62"/>
      <c r="DY205" s="62"/>
      <c r="DZ205" s="62"/>
      <c r="EA205" s="62"/>
      <c r="EB205" s="62"/>
      <c r="EC205" s="62"/>
      <c r="ED205" s="62"/>
      <c r="EE205" s="62"/>
      <c r="EF205" s="62"/>
      <c r="EG205" s="62"/>
      <c r="EH205" s="62"/>
      <c r="EI205" s="62"/>
      <c r="EJ205" s="62"/>
      <c r="EK205" s="62"/>
      <c r="EL205" s="62"/>
      <c r="EM205" s="62"/>
      <c r="EN205" s="62"/>
      <c r="EO205" s="62"/>
      <c r="EP205" s="62"/>
      <c r="EQ205" s="62"/>
      <c r="ER205" s="62"/>
      <c r="ES205" s="62"/>
      <c r="ET205" s="62"/>
      <c r="EU205" s="62"/>
      <c r="EV205" s="62"/>
      <c r="EW205" s="62"/>
      <c r="EX205" s="62"/>
      <c r="EY205" s="62"/>
      <c r="EZ205" s="62"/>
      <c r="FA205" s="62"/>
      <c r="FB205" s="62"/>
      <c r="FC205" s="62"/>
      <c r="FD205" s="62"/>
      <c r="FE205" s="62"/>
      <c r="FF205" s="62"/>
      <c r="FG205" s="62"/>
      <c r="FH205" s="62"/>
      <c r="FI205" s="62"/>
      <c r="FJ205" s="62"/>
      <c r="FK205" s="62"/>
      <c r="FL205" s="62"/>
      <c r="FM205" s="62"/>
      <c r="FN205" s="62"/>
      <c r="FO205" s="62"/>
      <c r="FP205" s="62"/>
      <c r="FQ205" s="62"/>
      <c r="FR205" s="62"/>
      <c r="FS205" s="62"/>
      <c r="FT205" s="62"/>
      <c r="FU205" s="62"/>
      <c r="FV205" s="62"/>
      <c r="FW205" s="62"/>
      <c r="FX205" s="62"/>
      <c r="FY205" s="62"/>
      <c r="FZ205" s="62"/>
      <c r="GA205" s="62"/>
      <c r="GB205" s="62"/>
      <c r="GC205" s="62"/>
      <c r="GD205" s="62"/>
      <c r="GE205" s="62"/>
      <c r="GF205" s="62"/>
      <c r="GG205" s="62"/>
      <c r="GH205" s="62"/>
      <c r="GI205" s="62"/>
      <c r="GJ205" s="62"/>
      <c r="GK205" s="62"/>
      <c r="GL205" s="62"/>
      <c r="GM205" s="62"/>
      <c r="GN205" s="62"/>
      <c r="GO205" s="62"/>
      <c r="GP205" s="62"/>
      <c r="GQ205" s="62"/>
      <c r="GR205" s="62"/>
      <c r="GS205" s="62"/>
      <c r="GT205" s="62"/>
      <c r="GU205" s="62"/>
      <c r="GV205" s="62"/>
      <c r="GW205" s="62"/>
      <c r="GX205" s="62"/>
      <c r="GY205" s="62"/>
      <c r="GZ205" s="62"/>
      <c r="HA205" s="62"/>
      <c r="HB205" s="62"/>
      <c r="HC205" s="62"/>
      <c r="HD205" s="62"/>
      <c r="HE205" s="62"/>
      <c r="HF205" s="62"/>
      <c r="HG205" s="62"/>
      <c r="HH205" s="62"/>
      <c r="HI205" s="62"/>
      <c r="HJ205" s="62"/>
      <c r="HK205" s="62"/>
      <c r="HL205" s="62"/>
      <c r="HM205" s="62"/>
      <c r="HN205" s="62"/>
      <c r="HO205" s="62"/>
      <c r="HP205" s="62"/>
      <c r="HQ205" s="62"/>
      <c r="HR205" s="62"/>
      <c r="HS205" s="62"/>
      <c r="HT205" s="62"/>
      <c r="HU205" s="62"/>
      <c r="HV205" s="62"/>
      <c r="HW205" s="62"/>
      <c r="HX205" s="62"/>
      <c r="HY205" s="62"/>
      <c r="HZ205" s="62"/>
      <c r="IA205" s="62"/>
      <c r="IB205" s="62"/>
    </row>
    <row r="206" s="8" customFormat="1" ht="56.25" spans="1:236">
      <c r="A206" s="56">
        <v>74</v>
      </c>
      <c r="B206" s="59" t="s">
        <v>1316</v>
      </c>
      <c r="C206" s="59" t="s">
        <v>729</v>
      </c>
      <c r="D206" s="59" t="s">
        <v>730</v>
      </c>
      <c r="E206" s="59" t="s">
        <v>731</v>
      </c>
      <c r="F206" s="59" t="s">
        <v>731</v>
      </c>
      <c r="G206" s="59" t="s">
        <v>1660</v>
      </c>
      <c r="H206" s="59" t="s">
        <v>639</v>
      </c>
      <c r="I206" s="59" t="s">
        <v>733</v>
      </c>
      <c r="J206" s="59" t="s">
        <v>1661</v>
      </c>
      <c r="K206" s="58" t="s">
        <v>28</v>
      </c>
      <c r="L206" s="59" t="s">
        <v>29</v>
      </c>
      <c r="M206" s="59" t="s">
        <v>735</v>
      </c>
      <c r="N206" s="59" t="s">
        <v>1662</v>
      </c>
      <c r="O206" s="61">
        <v>43844</v>
      </c>
      <c r="P206" s="61">
        <v>43844</v>
      </c>
      <c r="Q206" s="61">
        <v>45420</v>
      </c>
      <c r="R206" s="59" t="s">
        <v>32</v>
      </c>
      <c r="S206" s="62"/>
      <c r="T206" s="62"/>
      <c r="U206" s="62"/>
      <c r="V206" s="62"/>
      <c r="W206" s="62"/>
      <c r="X206" s="62"/>
      <c r="Y206" s="62"/>
      <c r="Z206" s="62"/>
      <c r="AA206" s="62"/>
      <c r="AB206" s="62"/>
      <c r="AC206" s="62"/>
      <c r="AD206" s="62"/>
      <c r="AE206" s="62"/>
      <c r="AF206" s="62"/>
      <c r="AG206" s="62"/>
      <c r="AH206" s="62"/>
      <c r="AI206" s="62"/>
      <c r="AJ206" s="62"/>
      <c r="AK206" s="62"/>
      <c r="AL206" s="62"/>
      <c r="AM206" s="62"/>
      <c r="AN206" s="62"/>
      <c r="AO206" s="62"/>
      <c r="AP206" s="62"/>
      <c r="AQ206" s="62"/>
      <c r="AR206" s="62"/>
      <c r="AS206" s="62"/>
      <c r="AT206" s="62"/>
      <c r="AU206" s="62"/>
      <c r="AV206" s="62"/>
      <c r="AW206" s="62"/>
      <c r="AX206" s="62"/>
      <c r="AY206" s="62"/>
      <c r="AZ206" s="62"/>
      <c r="BA206" s="62"/>
      <c r="BB206" s="62"/>
      <c r="BC206" s="62"/>
      <c r="BD206" s="62"/>
      <c r="BE206" s="62"/>
      <c r="BF206" s="62"/>
      <c r="BG206" s="62"/>
      <c r="BH206" s="62"/>
      <c r="BI206" s="62"/>
      <c r="BJ206" s="62"/>
      <c r="BK206" s="62"/>
      <c r="BL206" s="62"/>
      <c r="BM206" s="62"/>
      <c r="BN206" s="62"/>
      <c r="BO206" s="62"/>
      <c r="BP206" s="62"/>
      <c r="BQ206" s="62"/>
      <c r="BR206" s="62"/>
      <c r="BS206" s="62"/>
      <c r="BT206" s="62"/>
      <c r="BU206" s="62"/>
      <c r="BV206" s="62"/>
      <c r="BW206" s="62"/>
      <c r="BX206" s="62"/>
      <c r="BY206" s="62"/>
      <c r="BZ206" s="62"/>
      <c r="CA206" s="62"/>
      <c r="CB206" s="62"/>
      <c r="CC206" s="62"/>
      <c r="CD206" s="62"/>
      <c r="CE206" s="62"/>
      <c r="CF206" s="62"/>
      <c r="CG206" s="62"/>
      <c r="CH206" s="62"/>
      <c r="CI206" s="62"/>
      <c r="CJ206" s="62"/>
      <c r="CK206" s="62"/>
      <c r="CL206" s="62"/>
      <c r="CM206" s="62"/>
      <c r="CN206" s="62"/>
      <c r="CO206" s="62"/>
      <c r="CP206" s="62"/>
      <c r="CQ206" s="62"/>
      <c r="CR206" s="62"/>
      <c r="CS206" s="62"/>
      <c r="CT206" s="62"/>
      <c r="CU206" s="62"/>
      <c r="CV206" s="62"/>
      <c r="CW206" s="62"/>
      <c r="CX206" s="62"/>
      <c r="CY206" s="62"/>
      <c r="CZ206" s="62"/>
      <c r="DA206" s="62"/>
      <c r="DB206" s="62"/>
      <c r="DC206" s="62"/>
      <c r="DD206" s="62"/>
      <c r="DE206" s="62"/>
      <c r="DF206" s="62"/>
      <c r="DG206" s="62"/>
      <c r="DH206" s="62"/>
      <c r="DI206" s="62"/>
      <c r="DJ206" s="62"/>
      <c r="DK206" s="62"/>
      <c r="DL206" s="62"/>
      <c r="DM206" s="62"/>
      <c r="DN206" s="62"/>
      <c r="DO206" s="62"/>
      <c r="DP206" s="62"/>
      <c r="DQ206" s="62"/>
      <c r="DR206" s="62"/>
      <c r="DS206" s="62"/>
      <c r="DT206" s="62"/>
      <c r="DU206" s="62"/>
      <c r="DV206" s="62"/>
      <c r="DW206" s="62"/>
      <c r="DX206" s="62"/>
      <c r="DY206" s="62"/>
      <c r="DZ206" s="62"/>
      <c r="EA206" s="62"/>
      <c r="EB206" s="62"/>
      <c r="EC206" s="62"/>
      <c r="ED206" s="62"/>
      <c r="EE206" s="62"/>
      <c r="EF206" s="62"/>
      <c r="EG206" s="62"/>
      <c r="EH206" s="62"/>
      <c r="EI206" s="62"/>
      <c r="EJ206" s="62"/>
      <c r="EK206" s="62"/>
      <c r="EL206" s="62"/>
      <c r="EM206" s="62"/>
      <c r="EN206" s="62"/>
      <c r="EO206" s="62"/>
      <c r="EP206" s="62"/>
      <c r="EQ206" s="62"/>
      <c r="ER206" s="62"/>
      <c r="ES206" s="62"/>
      <c r="ET206" s="62"/>
      <c r="EU206" s="62"/>
      <c r="EV206" s="62"/>
      <c r="EW206" s="62"/>
      <c r="EX206" s="62"/>
      <c r="EY206" s="62"/>
      <c r="EZ206" s="62"/>
      <c r="FA206" s="62"/>
      <c r="FB206" s="62"/>
      <c r="FC206" s="62"/>
      <c r="FD206" s="62"/>
      <c r="FE206" s="62"/>
      <c r="FF206" s="62"/>
      <c r="FG206" s="62"/>
      <c r="FH206" s="62"/>
      <c r="FI206" s="62"/>
      <c r="FJ206" s="62"/>
      <c r="FK206" s="62"/>
      <c r="FL206" s="62"/>
      <c r="FM206" s="62"/>
      <c r="FN206" s="62"/>
      <c r="FO206" s="62"/>
      <c r="FP206" s="62"/>
      <c r="FQ206" s="62"/>
      <c r="FR206" s="62"/>
      <c r="FS206" s="62"/>
      <c r="FT206" s="62"/>
      <c r="FU206" s="62"/>
      <c r="FV206" s="62"/>
      <c r="FW206" s="62"/>
      <c r="FX206" s="62"/>
      <c r="FY206" s="62"/>
      <c r="FZ206" s="62"/>
      <c r="GA206" s="62"/>
      <c r="GB206" s="62"/>
      <c r="GC206" s="62"/>
      <c r="GD206" s="62"/>
      <c r="GE206" s="62"/>
      <c r="GF206" s="62"/>
      <c r="GG206" s="62"/>
      <c r="GH206" s="62"/>
      <c r="GI206" s="62"/>
      <c r="GJ206" s="62"/>
      <c r="GK206" s="62"/>
      <c r="GL206" s="62"/>
      <c r="GM206" s="62"/>
      <c r="GN206" s="62"/>
      <c r="GO206" s="62"/>
      <c r="GP206" s="62"/>
      <c r="GQ206" s="62"/>
      <c r="GR206" s="62"/>
      <c r="GS206" s="62"/>
      <c r="GT206" s="62"/>
      <c r="GU206" s="62"/>
      <c r="GV206" s="62"/>
      <c r="GW206" s="62"/>
      <c r="GX206" s="62"/>
      <c r="GY206" s="62"/>
      <c r="GZ206" s="62"/>
      <c r="HA206" s="62"/>
      <c r="HB206" s="62"/>
      <c r="HC206" s="62"/>
      <c r="HD206" s="62"/>
      <c r="HE206" s="62"/>
      <c r="HF206" s="62"/>
      <c r="HG206" s="62"/>
      <c r="HH206" s="62"/>
      <c r="HI206" s="62"/>
      <c r="HJ206" s="62"/>
      <c r="HK206" s="62"/>
      <c r="HL206" s="62"/>
      <c r="HM206" s="62"/>
      <c r="HN206" s="62"/>
      <c r="HO206" s="62"/>
      <c r="HP206" s="62"/>
      <c r="HQ206" s="62"/>
      <c r="HR206" s="62"/>
      <c r="HS206" s="62"/>
      <c r="HT206" s="62"/>
      <c r="HU206" s="62"/>
      <c r="HV206" s="62"/>
      <c r="HW206" s="62"/>
      <c r="HX206" s="62"/>
      <c r="HY206" s="62"/>
      <c r="HZ206" s="62"/>
      <c r="IA206" s="62"/>
      <c r="IB206" s="62"/>
    </row>
    <row r="207" s="8" customFormat="1" ht="56.25" spans="1:236">
      <c r="A207" s="56">
        <v>75</v>
      </c>
      <c r="B207" s="59" t="s">
        <v>1316</v>
      </c>
      <c r="C207" s="59" t="s">
        <v>921</v>
      </c>
      <c r="D207" s="59" t="s">
        <v>922</v>
      </c>
      <c r="E207" s="59" t="s">
        <v>923</v>
      </c>
      <c r="F207" s="59" t="s">
        <v>924</v>
      </c>
      <c r="G207" s="59" t="s">
        <v>1663</v>
      </c>
      <c r="H207" s="59" t="s">
        <v>463</v>
      </c>
      <c r="I207" s="59" t="s">
        <v>926</v>
      </c>
      <c r="J207" s="59" t="s">
        <v>927</v>
      </c>
      <c r="K207" s="58" t="s">
        <v>28</v>
      </c>
      <c r="L207" s="59" t="s">
        <v>29</v>
      </c>
      <c r="M207" s="59" t="s">
        <v>928</v>
      </c>
      <c r="N207" s="59" t="s">
        <v>1664</v>
      </c>
      <c r="O207" s="61">
        <v>43849</v>
      </c>
      <c r="P207" s="61">
        <v>43849</v>
      </c>
      <c r="Q207" s="61">
        <v>43975</v>
      </c>
      <c r="R207" s="59" t="s">
        <v>32</v>
      </c>
      <c r="S207" s="62"/>
      <c r="T207" s="62"/>
      <c r="U207" s="62"/>
      <c r="V207" s="62"/>
      <c r="W207" s="62"/>
      <c r="X207" s="62"/>
      <c r="Y207" s="62"/>
      <c r="Z207" s="62"/>
      <c r="AA207" s="62"/>
      <c r="AB207" s="62"/>
      <c r="AC207" s="62"/>
      <c r="AD207" s="62"/>
      <c r="AE207" s="62"/>
      <c r="AF207" s="62"/>
      <c r="AG207" s="62"/>
      <c r="AH207" s="62"/>
      <c r="AI207" s="62"/>
      <c r="AJ207" s="62"/>
      <c r="AK207" s="62"/>
      <c r="AL207" s="62"/>
      <c r="AM207" s="62"/>
      <c r="AN207" s="62"/>
      <c r="AO207" s="62"/>
      <c r="AP207" s="62"/>
      <c r="AQ207" s="62"/>
      <c r="AR207" s="62"/>
      <c r="AS207" s="62"/>
      <c r="AT207" s="62"/>
      <c r="AU207" s="62"/>
      <c r="AV207" s="62"/>
      <c r="AW207" s="62"/>
      <c r="AX207" s="62"/>
      <c r="AY207" s="62"/>
      <c r="AZ207" s="62"/>
      <c r="BA207" s="62"/>
      <c r="BB207" s="62"/>
      <c r="BC207" s="62"/>
      <c r="BD207" s="62"/>
      <c r="BE207" s="62"/>
      <c r="BF207" s="62"/>
      <c r="BG207" s="62"/>
      <c r="BH207" s="62"/>
      <c r="BI207" s="62"/>
      <c r="BJ207" s="62"/>
      <c r="BK207" s="62"/>
      <c r="BL207" s="62"/>
      <c r="BM207" s="62"/>
      <c r="BN207" s="62"/>
      <c r="BO207" s="62"/>
      <c r="BP207" s="62"/>
      <c r="BQ207" s="62"/>
      <c r="BR207" s="62"/>
      <c r="BS207" s="62"/>
      <c r="BT207" s="62"/>
      <c r="BU207" s="62"/>
      <c r="BV207" s="62"/>
      <c r="BW207" s="62"/>
      <c r="BX207" s="62"/>
      <c r="BY207" s="62"/>
      <c r="BZ207" s="62"/>
      <c r="CA207" s="62"/>
      <c r="CB207" s="62"/>
      <c r="CC207" s="62"/>
      <c r="CD207" s="62"/>
      <c r="CE207" s="62"/>
      <c r="CF207" s="62"/>
      <c r="CG207" s="62"/>
      <c r="CH207" s="62"/>
      <c r="CI207" s="62"/>
      <c r="CJ207" s="62"/>
      <c r="CK207" s="62"/>
      <c r="CL207" s="62"/>
      <c r="CM207" s="62"/>
      <c r="CN207" s="62"/>
      <c r="CO207" s="62"/>
      <c r="CP207" s="62"/>
      <c r="CQ207" s="62"/>
      <c r="CR207" s="62"/>
      <c r="CS207" s="62"/>
      <c r="CT207" s="62"/>
      <c r="CU207" s="62"/>
      <c r="CV207" s="62"/>
      <c r="CW207" s="62"/>
      <c r="CX207" s="62"/>
      <c r="CY207" s="62"/>
      <c r="CZ207" s="62"/>
      <c r="DA207" s="62"/>
      <c r="DB207" s="62"/>
      <c r="DC207" s="62"/>
      <c r="DD207" s="62"/>
      <c r="DE207" s="62"/>
      <c r="DF207" s="62"/>
      <c r="DG207" s="62"/>
      <c r="DH207" s="62"/>
      <c r="DI207" s="62"/>
      <c r="DJ207" s="62"/>
      <c r="DK207" s="62"/>
      <c r="DL207" s="62"/>
      <c r="DM207" s="62"/>
      <c r="DN207" s="62"/>
      <c r="DO207" s="62"/>
      <c r="DP207" s="62"/>
      <c r="DQ207" s="62"/>
      <c r="DR207" s="62"/>
      <c r="DS207" s="62"/>
      <c r="DT207" s="62"/>
      <c r="DU207" s="62"/>
      <c r="DV207" s="62"/>
      <c r="DW207" s="62"/>
      <c r="DX207" s="62"/>
      <c r="DY207" s="62"/>
      <c r="DZ207" s="62"/>
      <c r="EA207" s="62"/>
      <c r="EB207" s="62"/>
      <c r="EC207" s="62"/>
      <c r="ED207" s="62"/>
      <c r="EE207" s="62"/>
      <c r="EF207" s="62"/>
      <c r="EG207" s="62"/>
      <c r="EH207" s="62"/>
      <c r="EI207" s="62"/>
      <c r="EJ207" s="62"/>
      <c r="EK207" s="62"/>
      <c r="EL207" s="62"/>
      <c r="EM207" s="62"/>
      <c r="EN207" s="62"/>
      <c r="EO207" s="62"/>
      <c r="EP207" s="62"/>
      <c r="EQ207" s="62"/>
      <c r="ER207" s="62"/>
      <c r="ES207" s="62"/>
      <c r="ET207" s="62"/>
      <c r="EU207" s="62"/>
      <c r="EV207" s="62"/>
      <c r="EW207" s="62"/>
      <c r="EX207" s="62"/>
      <c r="EY207" s="62"/>
      <c r="EZ207" s="62"/>
      <c r="FA207" s="62"/>
      <c r="FB207" s="62"/>
      <c r="FC207" s="62"/>
      <c r="FD207" s="62"/>
      <c r="FE207" s="62"/>
      <c r="FF207" s="62"/>
      <c r="FG207" s="62"/>
      <c r="FH207" s="62"/>
      <c r="FI207" s="62"/>
      <c r="FJ207" s="62"/>
      <c r="FK207" s="62"/>
      <c r="FL207" s="62"/>
      <c r="FM207" s="62"/>
      <c r="FN207" s="62"/>
      <c r="FO207" s="62"/>
      <c r="FP207" s="62"/>
      <c r="FQ207" s="62"/>
      <c r="FR207" s="62"/>
      <c r="FS207" s="62"/>
      <c r="FT207" s="62"/>
      <c r="FU207" s="62"/>
      <c r="FV207" s="62"/>
      <c r="FW207" s="62"/>
      <c r="FX207" s="62"/>
      <c r="FY207" s="62"/>
      <c r="FZ207" s="62"/>
      <c r="GA207" s="62"/>
      <c r="GB207" s="62"/>
      <c r="GC207" s="62"/>
      <c r="GD207" s="62"/>
      <c r="GE207" s="62"/>
      <c r="GF207" s="62"/>
      <c r="GG207" s="62"/>
      <c r="GH207" s="62"/>
      <c r="GI207" s="62"/>
      <c r="GJ207" s="62"/>
      <c r="GK207" s="62"/>
      <c r="GL207" s="62"/>
      <c r="GM207" s="62"/>
      <c r="GN207" s="62"/>
      <c r="GO207" s="62"/>
      <c r="GP207" s="62"/>
      <c r="GQ207" s="62"/>
      <c r="GR207" s="62"/>
      <c r="GS207" s="62"/>
      <c r="GT207" s="62"/>
      <c r="GU207" s="62"/>
      <c r="GV207" s="62"/>
      <c r="GW207" s="62"/>
      <c r="GX207" s="62"/>
      <c r="GY207" s="62"/>
      <c r="GZ207" s="62"/>
      <c r="HA207" s="62"/>
      <c r="HB207" s="62"/>
      <c r="HC207" s="62"/>
      <c r="HD207" s="62"/>
      <c r="HE207" s="62"/>
      <c r="HF207" s="62"/>
      <c r="HG207" s="62"/>
      <c r="HH207" s="62"/>
      <c r="HI207" s="62"/>
      <c r="HJ207" s="62"/>
      <c r="HK207" s="62"/>
      <c r="HL207" s="62"/>
      <c r="HM207" s="62"/>
      <c r="HN207" s="62"/>
      <c r="HO207" s="62"/>
      <c r="HP207" s="62"/>
      <c r="HQ207" s="62"/>
      <c r="HR207" s="62"/>
      <c r="HS207" s="62"/>
      <c r="HT207" s="62"/>
      <c r="HU207" s="62"/>
      <c r="HV207" s="62"/>
      <c r="HW207" s="62"/>
      <c r="HX207" s="62"/>
      <c r="HY207" s="62"/>
      <c r="HZ207" s="62"/>
      <c r="IA207" s="62"/>
      <c r="IB207" s="62"/>
    </row>
    <row r="208" s="8" customFormat="1" ht="67.5" spans="1:236">
      <c r="A208" s="56">
        <v>76</v>
      </c>
      <c r="B208" s="59" t="s">
        <v>204</v>
      </c>
      <c r="C208" s="59" t="s">
        <v>1665</v>
      </c>
      <c r="D208" s="59" t="s">
        <v>1666</v>
      </c>
      <c r="E208" s="59" t="s">
        <v>1667</v>
      </c>
      <c r="F208" s="59" t="s">
        <v>1668</v>
      </c>
      <c r="G208" s="59" t="s">
        <v>1669</v>
      </c>
      <c r="H208" s="59" t="s">
        <v>1670</v>
      </c>
      <c r="I208" s="59" t="s">
        <v>1671</v>
      </c>
      <c r="J208" s="59" t="s">
        <v>1672</v>
      </c>
      <c r="K208" s="58" t="s">
        <v>28</v>
      </c>
      <c r="L208" s="59" t="s">
        <v>29</v>
      </c>
      <c r="M208" s="59" t="s">
        <v>1673</v>
      </c>
      <c r="N208" s="59" t="s">
        <v>1674</v>
      </c>
      <c r="O208" s="61">
        <v>43849</v>
      </c>
      <c r="P208" s="61">
        <v>43849</v>
      </c>
      <c r="Q208" s="61">
        <v>45546</v>
      </c>
      <c r="R208" s="59" t="s">
        <v>32</v>
      </c>
      <c r="S208" s="62"/>
      <c r="T208" s="62"/>
      <c r="U208" s="62"/>
      <c r="V208" s="62"/>
      <c r="W208" s="62"/>
      <c r="X208" s="62"/>
      <c r="Y208" s="62"/>
      <c r="Z208" s="62"/>
      <c r="AA208" s="62"/>
      <c r="AB208" s="62"/>
      <c r="AC208" s="62"/>
      <c r="AD208" s="62"/>
      <c r="AE208" s="62"/>
      <c r="AF208" s="62"/>
      <c r="AG208" s="62"/>
      <c r="AH208" s="62"/>
      <c r="AI208" s="62"/>
      <c r="AJ208" s="62"/>
      <c r="AK208" s="62"/>
      <c r="AL208" s="62"/>
      <c r="AM208" s="62"/>
      <c r="AN208" s="62"/>
      <c r="AO208" s="62"/>
      <c r="AP208" s="62"/>
      <c r="AQ208" s="62"/>
      <c r="AR208" s="62"/>
      <c r="AS208" s="62"/>
      <c r="AT208" s="62"/>
      <c r="AU208" s="62"/>
      <c r="AV208" s="62"/>
      <c r="AW208" s="62"/>
      <c r="AX208" s="62"/>
      <c r="AY208" s="62"/>
      <c r="AZ208" s="62"/>
      <c r="BA208" s="62"/>
      <c r="BB208" s="62"/>
      <c r="BC208" s="62"/>
      <c r="BD208" s="62"/>
      <c r="BE208" s="62"/>
      <c r="BF208" s="62"/>
      <c r="BG208" s="62"/>
      <c r="BH208" s="62"/>
      <c r="BI208" s="62"/>
      <c r="BJ208" s="62"/>
      <c r="BK208" s="62"/>
      <c r="BL208" s="62"/>
      <c r="BM208" s="62"/>
      <c r="BN208" s="62"/>
      <c r="BO208" s="62"/>
      <c r="BP208" s="62"/>
      <c r="BQ208" s="62"/>
      <c r="BR208" s="62"/>
      <c r="BS208" s="62"/>
      <c r="BT208" s="62"/>
      <c r="BU208" s="62"/>
      <c r="BV208" s="62"/>
      <c r="BW208" s="62"/>
      <c r="BX208" s="62"/>
      <c r="BY208" s="62"/>
      <c r="BZ208" s="62"/>
      <c r="CA208" s="62"/>
      <c r="CB208" s="62"/>
      <c r="CC208" s="62"/>
      <c r="CD208" s="62"/>
      <c r="CE208" s="62"/>
      <c r="CF208" s="62"/>
      <c r="CG208" s="62"/>
      <c r="CH208" s="62"/>
      <c r="CI208" s="62"/>
      <c r="CJ208" s="62"/>
      <c r="CK208" s="62"/>
      <c r="CL208" s="62"/>
      <c r="CM208" s="62"/>
      <c r="CN208" s="62"/>
      <c r="CO208" s="62"/>
      <c r="CP208" s="62"/>
      <c r="CQ208" s="62"/>
      <c r="CR208" s="62"/>
      <c r="CS208" s="62"/>
      <c r="CT208" s="62"/>
      <c r="CU208" s="62"/>
      <c r="CV208" s="62"/>
      <c r="CW208" s="62"/>
      <c r="CX208" s="62"/>
      <c r="CY208" s="62"/>
      <c r="CZ208" s="62"/>
      <c r="DA208" s="62"/>
      <c r="DB208" s="62"/>
      <c r="DC208" s="62"/>
      <c r="DD208" s="62"/>
      <c r="DE208" s="62"/>
      <c r="DF208" s="62"/>
      <c r="DG208" s="62"/>
      <c r="DH208" s="62"/>
      <c r="DI208" s="62"/>
      <c r="DJ208" s="62"/>
      <c r="DK208" s="62"/>
      <c r="DL208" s="62"/>
      <c r="DM208" s="62"/>
      <c r="DN208" s="62"/>
      <c r="DO208" s="62"/>
      <c r="DP208" s="62"/>
      <c r="DQ208" s="62"/>
      <c r="DR208" s="62"/>
      <c r="DS208" s="62"/>
      <c r="DT208" s="62"/>
      <c r="DU208" s="62"/>
      <c r="DV208" s="62"/>
      <c r="DW208" s="62"/>
      <c r="DX208" s="62"/>
      <c r="DY208" s="62"/>
      <c r="DZ208" s="62"/>
      <c r="EA208" s="62"/>
      <c r="EB208" s="62"/>
      <c r="EC208" s="62"/>
      <c r="ED208" s="62"/>
      <c r="EE208" s="62"/>
      <c r="EF208" s="62"/>
      <c r="EG208" s="62"/>
      <c r="EH208" s="62"/>
      <c r="EI208" s="62"/>
      <c r="EJ208" s="62"/>
      <c r="EK208" s="62"/>
      <c r="EL208" s="62"/>
      <c r="EM208" s="62"/>
      <c r="EN208" s="62"/>
      <c r="EO208" s="62"/>
      <c r="EP208" s="62"/>
      <c r="EQ208" s="62"/>
      <c r="ER208" s="62"/>
      <c r="ES208" s="62"/>
      <c r="ET208" s="62"/>
      <c r="EU208" s="62"/>
      <c r="EV208" s="62"/>
      <c r="EW208" s="62"/>
      <c r="EX208" s="62"/>
      <c r="EY208" s="62"/>
      <c r="EZ208" s="62"/>
      <c r="FA208" s="62"/>
      <c r="FB208" s="62"/>
      <c r="FC208" s="62"/>
      <c r="FD208" s="62"/>
      <c r="FE208" s="62"/>
      <c r="FF208" s="62"/>
      <c r="FG208" s="62"/>
      <c r="FH208" s="62"/>
      <c r="FI208" s="62"/>
      <c r="FJ208" s="62"/>
      <c r="FK208" s="62"/>
      <c r="FL208" s="62"/>
      <c r="FM208" s="62"/>
      <c r="FN208" s="62"/>
      <c r="FO208" s="62"/>
      <c r="FP208" s="62"/>
      <c r="FQ208" s="62"/>
      <c r="FR208" s="62"/>
      <c r="FS208" s="62"/>
      <c r="FT208" s="62"/>
      <c r="FU208" s="62"/>
      <c r="FV208" s="62"/>
      <c r="FW208" s="62"/>
      <c r="FX208" s="62"/>
      <c r="FY208" s="62"/>
      <c r="FZ208" s="62"/>
      <c r="GA208" s="62"/>
      <c r="GB208" s="62"/>
      <c r="GC208" s="62"/>
      <c r="GD208" s="62"/>
      <c r="GE208" s="62"/>
      <c r="GF208" s="62"/>
      <c r="GG208" s="62"/>
      <c r="GH208" s="62"/>
      <c r="GI208" s="62"/>
      <c r="GJ208" s="62"/>
      <c r="GK208" s="62"/>
      <c r="GL208" s="62"/>
      <c r="GM208" s="62"/>
      <c r="GN208" s="62"/>
      <c r="GO208" s="62"/>
      <c r="GP208" s="62"/>
      <c r="GQ208" s="62"/>
      <c r="GR208" s="62"/>
      <c r="GS208" s="62"/>
      <c r="GT208" s="62"/>
      <c r="GU208" s="62"/>
      <c r="GV208" s="62"/>
      <c r="GW208" s="62"/>
      <c r="GX208" s="62"/>
      <c r="GY208" s="62"/>
      <c r="GZ208" s="62"/>
      <c r="HA208" s="62"/>
      <c r="HB208" s="62"/>
      <c r="HC208" s="62"/>
      <c r="HD208" s="62"/>
      <c r="HE208" s="62"/>
      <c r="HF208" s="62"/>
      <c r="HG208" s="62"/>
      <c r="HH208" s="62"/>
      <c r="HI208" s="62"/>
      <c r="HJ208" s="62"/>
      <c r="HK208" s="62"/>
      <c r="HL208" s="62"/>
      <c r="HM208" s="62"/>
      <c r="HN208" s="62"/>
      <c r="HO208" s="62"/>
      <c r="HP208" s="62"/>
      <c r="HQ208" s="62"/>
      <c r="HR208" s="62"/>
      <c r="HS208" s="62"/>
      <c r="HT208" s="62"/>
      <c r="HU208" s="62"/>
      <c r="HV208" s="62"/>
      <c r="HW208" s="62"/>
      <c r="HX208" s="62"/>
      <c r="HY208" s="62"/>
      <c r="HZ208" s="62"/>
      <c r="IA208" s="62"/>
      <c r="IB208" s="62"/>
    </row>
    <row r="209" s="8" customFormat="1" ht="45" spans="1:236">
      <c r="A209" s="56">
        <v>77</v>
      </c>
      <c r="B209" s="59" t="s">
        <v>19</v>
      </c>
      <c r="C209" s="59" t="s">
        <v>1675</v>
      </c>
      <c r="D209" s="59" t="s">
        <v>1676</v>
      </c>
      <c r="E209" s="59" t="s">
        <v>1039</v>
      </c>
      <c r="F209" s="59" t="s">
        <v>1039</v>
      </c>
      <c r="G209" s="59" t="s">
        <v>1677</v>
      </c>
      <c r="H209" s="59" t="s">
        <v>500</v>
      </c>
      <c r="I209" s="59" t="s">
        <v>1678</v>
      </c>
      <c r="J209" s="59" t="s">
        <v>1679</v>
      </c>
      <c r="K209" s="58" t="s">
        <v>28</v>
      </c>
      <c r="L209" s="59" t="s">
        <v>29</v>
      </c>
      <c r="M209" s="59" t="s">
        <v>1680</v>
      </c>
      <c r="N209" s="59" t="s">
        <v>31</v>
      </c>
      <c r="O209" s="61">
        <v>43851</v>
      </c>
      <c r="P209" s="61">
        <v>43851</v>
      </c>
      <c r="Q209" s="61">
        <v>45677</v>
      </c>
      <c r="R209" s="59" t="s">
        <v>32</v>
      </c>
      <c r="S209" s="62"/>
      <c r="T209" s="62"/>
      <c r="U209" s="62"/>
      <c r="V209" s="62"/>
      <c r="W209" s="62"/>
      <c r="X209" s="62"/>
      <c r="Y209" s="62"/>
      <c r="Z209" s="62"/>
      <c r="AA209" s="62"/>
      <c r="AB209" s="62"/>
      <c r="AC209" s="62"/>
      <c r="AD209" s="62"/>
      <c r="AE209" s="62"/>
      <c r="AF209" s="62"/>
      <c r="AG209" s="62"/>
      <c r="AH209" s="62"/>
      <c r="AI209" s="62"/>
      <c r="AJ209" s="62"/>
      <c r="AK209" s="62"/>
      <c r="AL209" s="62"/>
      <c r="AM209" s="62"/>
      <c r="AN209" s="62"/>
      <c r="AO209" s="62"/>
      <c r="AP209" s="62"/>
      <c r="AQ209" s="62"/>
      <c r="AR209" s="62"/>
      <c r="AS209" s="62"/>
      <c r="AT209" s="62"/>
      <c r="AU209" s="62"/>
      <c r="AV209" s="62"/>
      <c r="AW209" s="62"/>
      <c r="AX209" s="62"/>
      <c r="AY209" s="62"/>
      <c r="AZ209" s="62"/>
      <c r="BA209" s="62"/>
      <c r="BB209" s="62"/>
      <c r="BC209" s="62"/>
      <c r="BD209" s="62"/>
      <c r="BE209" s="62"/>
      <c r="BF209" s="62"/>
      <c r="BG209" s="62"/>
      <c r="BH209" s="62"/>
      <c r="BI209" s="62"/>
      <c r="BJ209" s="62"/>
      <c r="BK209" s="62"/>
      <c r="BL209" s="62"/>
      <c r="BM209" s="62"/>
      <c r="BN209" s="62"/>
      <c r="BO209" s="62"/>
      <c r="BP209" s="62"/>
      <c r="BQ209" s="62"/>
      <c r="BR209" s="62"/>
      <c r="BS209" s="62"/>
      <c r="BT209" s="62"/>
      <c r="BU209" s="62"/>
      <c r="BV209" s="62"/>
      <c r="BW209" s="62"/>
      <c r="BX209" s="62"/>
      <c r="BY209" s="62"/>
      <c r="BZ209" s="62"/>
      <c r="CA209" s="62"/>
      <c r="CB209" s="62"/>
      <c r="CC209" s="62"/>
      <c r="CD209" s="62"/>
      <c r="CE209" s="62"/>
      <c r="CF209" s="62"/>
      <c r="CG209" s="62"/>
      <c r="CH209" s="62"/>
      <c r="CI209" s="62"/>
      <c r="CJ209" s="62"/>
      <c r="CK209" s="62"/>
      <c r="CL209" s="62"/>
      <c r="CM209" s="62"/>
      <c r="CN209" s="62"/>
      <c r="CO209" s="62"/>
      <c r="CP209" s="62"/>
      <c r="CQ209" s="62"/>
      <c r="CR209" s="62"/>
      <c r="CS209" s="62"/>
      <c r="CT209" s="62"/>
      <c r="CU209" s="62"/>
      <c r="CV209" s="62"/>
      <c r="CW209" s="62"/>
      <c r="CX209" s="62"/>
      <c r="CY209" s="62"/>
      <c r="CZ209" s="62"/>
      <c r="DA209" s="62"/>
      <c r="DB209" s="62"/>
      <c r="DC209" s="62"/>
      <c r="DD209" s="62"/>
      <c r="DE209" s="62"/>
      <c r="DF209" s="62"/>
      <c r="DG209" s="62"/>
      <c r="DH209" s="62"/>
      <c r="DI209" s="62"/>
      <c r="DJ209" s="62"/>
      <c r="DK209" s="62"/>
      <c r="DL209" s="62"/>
      <c r="DM209" s="62"/>
      <c r="DN209" s="62"/>
      <c r="DO209" s="62"/>
      <c r="DP209" s="62"/>
      <c r="DQ209" s="62"/>
      <c r="DR209" s="62"/>
      <c r="DS209" s="62"/>
      <c r="DT209" s="62"/>
      <c r="DU209" s="62"/>
      <c r="DV209" s="62"/>
      <c r="DW209" s="62"/>
      <c r="DX209" s="62"/>
      <c r="DY209" s="62"/>
      <c r="DZ209" s="62"/>
      <c r="EA209" s="62"/>
      <c r="EB209" s="62"/>
      <c r="EC209" s="62"/>
      <c r="ED209" s="62"/>
      <c r="EE209" s="62"/>
      <c r="EF209" s="62"/>
      <c r="EG209" s="62"/>
      <c r="EH209" s="62"/>
      <c r="EI209" s="62"/>
      <c r="EJ209" s="62"/>
      <c r="EK209" s="62"/>
      <c r="EL209" s="62"/>
      <c r="EM209" s="62"/>
      <c r="EN209" s="62"/>
      <c r="EO209" s="62"/>
      <c r="EP209" s="62"/>
      <c r="EQ209" s="62"/>
      <c r="ER209" s="62"/>
      <c r="ES209" s="62"/>
      <c r="ET209" s="62"/>
      <c r="EU209" s="62"/>
      <c r="EV209" s="62"/>
      <c r="EW209" s="62"/>
      <c r="EX209" s="62"/>
      <c r="EY209" s="62"/>
      <c r="EZ209" s="62"/>
      <c r="FA209" s="62"/>
      <c r="FB209" s="62"/>
      <c r="FC209" s="62"/>
      <c r="FD209" s="62"/>
      <c r="FE209" s="62"/>
      <c r="FF209" s="62"/>
      <c r="FG209" s="62"/>
      <c r="FH209" s="62"/>
      <c r="FI209" s="62"/>
      <c r="FJ209" s="62"/>
      <c r="FK209" s="62"/>
      <c r="FL209" s="62"/>
      <c r="FM209" s="62"/>
      <c r="FN209" s="62"/>
      <c r="FO209" s="62"/>
      <c r="FP209" s="62"/>
      <c r="FQ209" s="62"/>
      <c r="FR209" s="62"/>
      <c r="FS209" s="62"/>
      <c r="FT209" s="62"/>
      <c r="FU209" s="62"/>
      <c r="FV209" s="62"/>
      <c r="FW209" s="62"/>
      <c r="FX209" s="62"/>
      <c r="FY209" s="62"/>
      <c r="FZ209" s="62"/>
      <c r="GA209" s="62"/>
      <c r="GB209" s="62"/>
      <c r="GC209" s="62"/>
      <c r="GD209" s="62"/>
      <c r="GE209" s="62"/>
      <c r="GF209" s="62"/>
      <c r="GG209" s="62"/>
      <c r="GH209" s="62"/>
      <c r="GI209" s="62"/>
      <c r="GJ209" s="62"/>
      <c r="GK209" s="62"/>
      <c r="GL209" s="62"/>
      <c r="GM209" s="62"/>
      <c r="GN209" s="62"/>
      <c r="GO209" s="62"/>
      <c r="GP209" s="62"/>
      <c r="GQ209" s="62"/>
      <c r="GR209" s="62"/>
      <c r="GS209" s="62"/>
      <c r="GT209" s="62"/>
      <c r="GU209" s="62"/>
      <c r="GV209" s="62"/>
      <c r="GW209" s="62"/>
      <c r="GX209" s="62"/>
      <c r="GY209" s="62"/>
      <c r="GZ209" s="62"/>
      <c r="HA209" s="62"/>
      <c r="HB209" s="62"/>
      <c r="HC209" s="62"/>
      <c r="HD209" s="62"/>
      <c r="HE209" s="62"/>
      <c r="HF209" s="62"/>
      <c r="HG209" s="62"/>
      <c r="HH209" s="62"/>
      <c r="HI209" s="62"/>
      <c r="HJ209" s="62"/>
      <c r="HK209" s="62"/>
      <c r="HL209" s="62"/>
      <c r="HM209" s="62"/>
      <c r="HN209" s="62"/>
      <c r="HO209" s="62"/>
      <c r="HP209" s="62"/>
      <c r="HQ209" s="62"/>
      <c r="HR209" s="62"/>
      <c r="HS209" s="62"/>
      <c r="HT209" s="62"/>
      <c r="HU209" s="62"/>
      <c r="HV209" s="62"/>
      <c r="HW209" s="62"/>
      <c r="HX209" s="62"/>
      <c r="HY209" s="62"/>
      <c r="HZ209" s="62"/>
      <c r="IA209" s="62"/>
      <c r="IB209" s="62"/>
    </row>
    <row r="210" s="8" customFormat="1" ht="45" spans="1:236">
      <c r="A210" s="56">
        <v>78</v>
      </c>
      <c r="B210" s="59" t="s">
        <v>19</v>
      </c>
      <c r="C210" s="59" t="s">
        <v>1681</v>
      </c>
      <c r="D210" s="59" t="s">
        <v>1682</v>
      </c>
      <c r="E210" s="59" t="s">
        <v>1683</v>
      </c>
      <c r="F210" s="59" t="s">
        <v>1683</v>
      </c>
      <c r="G210" s="59" t="s">
        <v>1684</v>
      </c>
      <c r="H210" s="59" t="s">
        <v>1145</v>
      </c>
      <c r="I210" s="59" t="s">
        <v>1685</v>
      </c>
      <c r="J210" s="59" t="s">
        <v>502</v>
      </c>
      <c r="K210" s="58" t="s">
        <v>28</v>
      </c>
      <c r="L210" s="59" t="s">
        <v>29</v>
      </c>
      <c r="M210" s="59" t="s">
        <v>1686</v>
      </c>
      <c r="N210" s="59" t="s">
        <v>31</v>
      </c>
      <c r="O210" s="61">
        <v>43886</v>
      </c>
      <c r="P210" s="61">
        <v>43886</v>
      </c>
      <c r="Q210" s="61">
        <v>45712</v>
      </c>
      <c r="R210" s="59" t="s">
        <v>32</v>
      </c>
      <c r="S210" s="62"/>
      <c r="T210" s="62"/>
      <c r="U210" s="62"/>
      <c r="V210" s="62"/>
      <c r="W210" s="62"/>
      <c r="X210" s="62"/>
      <c r="Y210" s="62"/>
      <c r="Z210" s="62"/>
      <c r="AA210" s="62"/>
      <c r="AB210" s="62"/>
      <c r="AC210" s="62"/>
      <c r="AD210" s="62"/>
      <c r="AE210" s="62"/>
      <c r="AF210" s="62"/>
      <c r="AG210" s="62"/>
      <c r="AH210" s="62"/>
      <c r="AI210" s="62"/>
      <c r="AJ210" s="62"/>
      <c r="AK210" s="62"/>
      <c r="AL210" s="62"/>
      <c r="AM210" s="62"/>
      <c r="AN210" s="62"/>
      <c r="AO210" s="62"/>
      <c r="AP210" s="62"/>
      <c r="AQ210" s="62"/>
      <c r="AR210" s="62"/>
      <c r="AS210" s="62"/>
      <c r="AT210" s="62"/>
      <c r="AU210" s="62"/>
      <c r="AV210" s="62"/>
      <c r="AW210" s="62"/>
      <c r="AX210" s="62"/>
      <c r="AY210" s="62"/>
      <c r="AZ210" s="62"/>
      <c r="BA210" s="62"/>
      <c r="BB210" s="62"/>
      <c r="BC210" s="62"/>
      <c r="BD210" s="62"/>
      <c r="BE210" s="62"/>
      <c r="BF210" s="62"/>
      <c r="BG210" s="62"/>
      <c r="BH210" s="62"/>
      <c r="BI210" s="62"/>
      <c r="BJ210" s="62"/>
      <c r="BK210" s="62"/>
      <c r="BL210" s="62"/>
      <c r="BM210" s="62"/>
      <c r="BN210" s="62"/>
      <c r="BO210" s="62"/>
      <c r="BP210" s="62"/>
      <c r="BQ210" s="62"/>
      <c r="BR210" s="62"/>
      <c r="BS210" s="62"/>
      <c r="BT210" s="62"/>
      <c r="BU210" s="62"/>
      <c r="BV210" s="62"/>
      <c r="BW210" s="62"/>
      <c r="BX210" s="62"/>
      <c r="BY210" s="62"/>
      <c r="BZ210" s="62"/>
      <c r="CA210" s="62"/>
      <c r="CB210" s="62"/>
      <c r="CC210" s="62"/>
      <c r="CD210" s="62"/>
      <c r="CE210" s="62"/>
      <c r="CF210" s="62"/>
      <c r="CG210" s="62"/>
      <c r="CH210" s="62"/>
      <c r="CI210" s="62"/>
      <c r="CJ210" s="62"/>
      <c r="CK210" s="62"/>
      <c r="CL210" s="62"/>
      <c r="CM210" s="62"/>
      <c r="CN210" s="62"/>
      <c r="CO210" s="62"/>
      <c r="CP210" s="62"/>
      <c r="CQ210" s="62"/>
      <c r="CR210" s="62"/>
      <c r="CS210" s="62"/>
      <c r="CT210" s="62"/>
      <c r="CU210" s="62"/>
      <c r="CV210" s="62"/>
      <c r="CW210" s="62"/>
      <c r="CX210" s="62"/>
      <c r="CY210" s="62"/>
      <c r="CZ210" s="62"/>
      <c r="DA210" s="62"/>
      <c r="DB210" s="62"/>
      <c r="DC210" s="62"/>
      <c r="DD210" s="62"/>
      <c r="DE210" s="62"/>
      <c r="DF210" s="62"/>
      <c r="DG210" s="62"/>
      <c r="DH210" s="62"/>
      <c r="DI210" s="62"/>
      <c r="DJ210" s="62"/>
      <c r="DK210" s="62"/>
      <c r="DL210" s="62"/>
      <c r="DM210" s="62"/>
      <c r="DN210" s="62"/>
      <c r="DO210" s="62"/>
      <c r="DP210" s="62"/>
      <c r="DQ210" s="62"/>
      <c r="DR210" s="62"/>
      <c r="DS210" s="62"/>
      <c r="DT210" s="62"/>
      <c r="DU210" s="62"/>
      <c r="DV210" s="62"/>
      <c r="DW210" s="62"/>
      <c r="DX210" s="62"/>
      <c r="DY210" s="62"/>
      <c r="DZ210" s="62"/>
      <c r="EA210" s="62"/>
      <c r="EB210" s="62"/>
      <c r="EC210" s="62"/>
      <c r="ED210" s="62"/>
      <c r="EE210" s="62"/>
      <c r="EF210" s="62"/>
      <c r="EG210" s="62"/>
      <c r="EH210" s="62"/>
      <c r="EI210" s="62"/>
      <c r="EJ210" s="62"/>
      <c r="EK210" s="62"/>
      <c r="EL210" s="62"/>
      <c r="EM210" s="62"/>
      <c r="EN210" s="62"/>
      <c r="EO210" s="62"/>
      <c r="EP210" s="62"/>
      <c r="EQ210" s="62"/>
      <c r="ER210" s="62"/>
      <c r="ES210" s="62"/>
      <c r="ET210" s="62"/>
      <c r="EU210" s="62"/>
      <c r="EV210" s="62"/>
      <c r="EW210" s="62"/>
      <c r="EX210" s="62"/>
      <c r="EY210" s="62"/>
      <c r="EZ210" s="62"/>
      <c r="FA210" s="62"/>
      <c r="FB210" s="62"/>
      <c r="FC210" s="62"/>
      <c r="FD210" s="62"/>
      <c r="FE210" s="62"/>
      <c r="FF210" s="62"/>
      <c r="FG210" s="62"/>
      <c r="FH210" s="62"/>
      <c r="FI210" s="62"/>
      <c r="FJ210" s="62"/>
      <c r="FK210" s="62"/>
      <c r="FL210" s="62"/>
      <c r="FM210" s="62"/>
      <c r="FN210" s="62"/>
      <c r="FO210" s="62"/>
      <c r="FP210" s="62"/>
      <c r="FQ210" s="62"/>
      <c r="FR210" s="62"/>
      <c r="FS210" s="62"/>
      <c r="FT210" s="62"/>
      <c r="FU210" s="62"/>
      <c r="FV210" s="62"/>
      <c r="FW210" s="62"/>
      <c r="FX210" s="62"/>
      <c r="FY210" s="62"/>
      <c r="FZ210" s="62"/>
      <c r="GA210" s="62"/>
      <c r="GB210" s="62"/>
      <c r="GC210" s="62"/>
      <c r="GD210" s="62"/>
      <c r="GE210" s="62"/>
      <c r="GF210" s="62"/>
      <c r="GG210" s="62"/>
      <c r="GH210" s="62"/>
      <c r="GI210" s="62"/>
      <c r="GJ210" s="62"/>
      <c r="GK210" s="62"/>
      <c r="GL210" s="62"/>
      <c r="GM210" s="62"/>
      <c r="GN210" s="62"/>
      <c r="GO210" s="62"/>
      <c r="GP210" s="62"/>
      <c r="GQ210" s="62"/>
      <c r="GR210" s="62"/>
      <c r="GS210" s="62"/>
      <c r="GT210" s="62"/>
      <c r="GU210" s="62"/>
      <c r="GV210" s="62"/>
      <c r="GW210" s="62"/>
      <c r="GX210" s="62"/>
      <c r="GY210" s="62"/>
      <c r="GZ210" s="62"/>
      <c r="HA210" s="62"/>
      <c r="HB210" s="62"/>
      <c r="HC210" s="62"/>
      <c r="HD210" s="62"/>
      <c r="HE210" s="62"/>
      <c r="HF210" s="62"/>
      <c r="HG210" s="62"/>
      <c r="HH210" s="62"/>
      <c r="HI210" s="62"/>
      <c r="HJ210" s="62"/>
      <c r="HK210" s="62"/>
      <c r="HL210" s="62"/>
      <c r="HM210" s="62"/>
      <c r="HN210" s="62"/>
      <c r="HO210" s="62"/>
      <c r="HP210" s="62"/>
      <c r="HQ210" s="62"/>
      <c r="HR210" s="62"/>
      <c r="HS210" s="62"/>
      <c r="HT210" s="62"/>
      <c r="HU210" s="62"/>
      <c r="HV210" s="62"/>
      <c r="HW210" s="62"/>
      <c r="HX210" s="62"/>
      <c r="HY210" s="62"/>
      <c r="HZ210" s="62"/>
      <c r="IA210" s="62"/>
      <c r="IB210" s="62"/>
    </row>
    <row r="211" s="8" customFormat="1" ht="45" spans="1:236">
      <c r="A211" s="56">
        <v>79</v>
      </c>
      <c r="B211" s="59" t="s">
        <v>19</v>
      </c>
      <c r="C211" s="59" t="s">
        <v>1687</v>
      </c>
      <c r="D211" s="59" t="s">
        <v>1688</v>
      </c>
      <c r="E211" s="59" t="s">
        <v>1689</v>
      </c>
      <c r="F211" s="59" t="s">
        <v>1690</v>
      </c>
      <c r="G211" s="59" t="s">
        <v>1691</v>
      </c>
      <c r="H211" s="59" t="s">
        <v>1692</v>
      </c>
      <c r="I211" s="59" t="s">
        <v>1693</v>
      </c>
      <c r="J211" s="59" t="s">
        <v>1694</v>
      </c>
      <c r="K211" s="58" t="s">
        <v>28</v>
      </c>
      <c r="L211" s="59" t="s">
        <v>29</v>
      </c>
      <c r="M211" s="59" t="s">
        <v>1695</v>
      </c>
      <c r="N211" s="59" t="s">
        <v>31</v>
      </c>
      <c r="O211" s="61">
        <v>43907</v>
      </c>
      <c r="P211" s="61">
        <v>43907</v>
      </c>
      <c r="Q211" s="61">
        <v>45731</v>
      </c>
      <c r="R211" s="59" t="s">
        <v>32</v>
      </c>
      <c r="S211" s="62"/>
      <c r="T211" s="62"/>
      <c r="U211" s="62"/>
      <c r="V211" s="62"/>
      <c r="W211" s="62"/>
      <c r="X211" s="62"/>
      <c r="Y211" s="62"/>
      <c r="Z211" s="62"/>
      <c r="AA211" s="62"/>
      <c r="AB211" s="62"/>
      <c r="AC211" s="62"/>
      <c r="AD211" s="62"/>
      <c r="AE211" s="62"/>
      <c r="AF211" s="62"/>
      <c r="AG211" s="62"/>
      <c r="AH211" s="62"/>
      <c r="AI211" s="62"/>
      <c r="AJ211" s="62"/>
      <c r="AK211" s="62"/>
      <c r="AL211" s="62"/>
      <c r="AM211" s="62"/>
      <c r="AN211" s="62"/>
      <c r="AO211" s="62"/>
      <c r="AP211" s="62"/>
      <c r="AQ211" s="62"/>
      <c r="AR211" s="62"/>
      <c r="AS211" s="62"/>
      <c r="AT211" s="62"/>
      <c r="AU211" s="62"/>
      <c r="AV211" s="62"/>
      <c r="AW211" s="62"/>
      <c r="AX211" s="62"/>
      <c r="AY211" s="62"/>
      <c r="AZ211" s="62"/>
      <c r="BA211" s="62"/>
      <c r="BB211" s="62"/>
      <c r="BC211" s="62"/>
      <c r="BD211" s="62"/>
      <c r="BE211" s="62"/>
      <c r="BF211" s="62"/>
      <c r="BG211" s="62"/>
      <c r="BH211" s="62"/>
      <c r="BI211" s="62"/>
      <c r="BJ211" s="62"/>
      <c r="BK211" s="62"/>
      <c r="BL211" s="62"/>
      <c r="BM211" s="62"/>
      <c r="BN211" s="62"/>
      <c r="BO211" s="62"/>
      <c r="BP211" s="62"/>
      <c r="BQ211" s="62"/>
      <c r="BR211" s="62"/>
      <c r="BS211" s="62"/>
      <c r="BT211" s="62"/>
      <c r="BU211" s="62"/>
      <c r="BV211" s="62"/>
      <c r="BW211" s="62"/>
      <c r="BX211" s="62"/>
      <c r="BY211" s="62"/>
      <c r="BZ211" s="62"/>
      <c r="CA211" s="62"/>
      <c r="CB211" s="62"/>
      <c r="CC211" s="62"/>
      <c r="CD211" s="62"/>
      <c r="CE211" s="62"/>
      <c r="CF211" s="62"/>
      <c r="CG211" s="62"/>
      <c r="CH211" s="62"/>
      <c r="CI211" s="62"/>
      <c r="CJ211" s="62"/>
      <c r="CK211" s="62"/>
      <c r="CL211" s="62"/>
      <c r="CM211" s="62"/>
      <c r="CN211" s="62"/>
      <c r="CO211" s="62"/>
      <c r="CP211" s="62"/>
      <c r="CQ211" s="62"/>
      <c r="CR211" s="62"/>
      <c r="CS211" s="62"/>
      <c r="CT211" s="62"/>
      <c r="CU211" s="62"/>
      <c r="CV211" s="62"/>
      <c r="CW211" s="62"/>
      <c r="CX211" s="62"/>
      <c r="CY211" s="62"/>
      <c r="CZ211" s="62"/>
      <c r="DA211" s="62"/>
      <c r="DB211" s="62"/>
      <c r="DC211" s="62"/>
      <c r="DD211" s="62"/>
      <c r="DE211" s="62"/>
      <c r="DF211" s="62"/>
      <c r="DG211" s="62"/>
      <c r="DH211" s="62"/>
      <c r="DI211" s="62"/>
      <c r="DJ211" s="62"/>
      <c r="DK211" s="62"/>
      <c r="DL211" s="62"/>
      <c r="DM211" s="62"/>
      <c r="DN211" s="62"/>
      <c r="DO211" s="62"/>
      <c r="DP211" s="62"/>
      <c r="DQ211" s="62"/>
      <c r="DR211" s="62"/>
      <c r="DS211" s="62"/>
      <c r="DT211" s="62"/>
      <c r="DU211" s="62"/>
      <c r="DV211" s="62"/>
      <c r="DW211" s="62"/>
      <c r="DX211" s="62"/>
      <c r="DY211" s="62"/>
      <c r="DZ211" s="62"/>
      <c r="EA211" s="62"/>
      <c r="EB211" s="62"/>
      <c r="EC211" s="62"/>
      <c r="ED211" s="62"/>
      <c r="EE211" s="62"/>
      <c r="EF211" s="62"/>
      <c r="EG211" s="62"/>
      <c r="EH211" s="62"/>
      <c r="EI211" s="62"/>
      <c r="EJ211" s="62"/>
      <c r="EK211" s="62"/>
      <c r="EL211" s="62"/>
      <c r="EM211" s="62"/>
      <c r="EN211" s="62"/>
      <c r="EO211" s="62"/>
      <c r="EP211" s="62"/>
      <c r="EQ211" s="62"/>
      <c r="ER211" s="62"/>
      <c r="ES211" s="62"/>
      <c r="ET211" s="62"/>
      <c r="EU211" s="62"/>
      <c r="EV211" s="62"/>
      <c r="EW211" s="62"/>
      <c r="EX211" s="62"/>
      <c r="EY211" s="62"/>
      <c r="EZ211" s="62"/>
      <c r="FA211" s="62"/>
      <c r="FB211" s="62"/>
      <c r="FC211" s="62"/>
      <c r="FD211" s="62"/>
      <c r="FE211" s="62"/>
      <c r="FF211" s="62"/>
      <c r="FG211" s="62"/>
      <c r="FH211" s="62"/>
      <c r="FI211" s="62"/>
      <c r="FJ211" s="62"/>
      <c r="FK211" s="62"/>
      <c r="FL211" s="62"/>
      <c r="FM211" s="62"/>
      <c r="FN211" s="62"/>
      <c r="FO211" s="62"/>
      <c r="FP211" s="62"/>
      <c r="FQ211" s="62"/>
      <c r="FR211" s="62"/>
      <c r="FS211" s="62"/>
      <c r="FT211" s="62"/>
      <c r="FU211" s="62"/>
      <c r="FV211" s="62"/>
      <c r="FW211" s="62"/>
      <c r="FX211" s="62"/>
      <c r="FY211" s="62"/>
      <c r="FZ211" s="62"/>
      <c r="GA211" s="62"/>
      <c r="GB211" s="62"/>
      <c r="GC211" s="62"/>
      <c r="GD211" s="62"/>
      <c r="GE211" s="62"/>
      <c r="GF211" s="62"/>
      <c r="GG211" s="62"/>
      <c r="GH211" s="62"/>
      <c r="GI211" s="62"/>
      <c r="GJ211" s="62"/>
      <c r="GK211" s="62"/>
      <c r="GL211" s="62"/>
      <c r="GM211" s="62"/>
      <c r="GN211" s="62"/>
      <c r="GO211" s="62"/>
      <c r="GP211" s="62"/>
      <c r="GQ211" s="62"/>
      <c r="GR211" s="62"/>
      <c r="GS211" s="62"/>
      <c r="GT211" s="62"/>
      <c r="GU211" s="62"/>
      <c r="GV211" s="62"/>
      <c r="GW211" s="62"/>
      <c r="GX211" s="62"/>
      <c r="GY211" s="62"/>
      <c r="GZ211" s="62"/>
      <c r="HA211" s="62"/>
      <c r="HB211" s="62"/>
      <c r="HC211" s="62"/>
      <c r="HD211" s="62"/>
      <c r="HE211" s="62"/>
      <c r="HF211" s="62"/>
      <c r="HG211" s="62"/>
      <c r="HH211" s="62"/>
      <c r="HI211" s="62"/>
      <c r="HJ211" s="62"/>
      <c r="HK211" s="62"/>
      <c r="HL211" s="62"/>
      <c r="HM211" s="62"/>
      <c r="HN211" s="62"/>
      <c r="HO211" s="62"/>
      <c r="HP211" s="62"/>
      <c r="HQ211" s="62"/>
      <c r="HR211" s="62"/>
      <c r="HS211" s="62"/>
      <c r="HT211" s="62"/>
      <c r="HU211" s="62"/>
      <c r="HV211" s="62"/>
      <c r="HW211" s="62"/>
      <c r="HX211" s="62"/>
      <c r="HY211" s="62"/>
      <c r="HZ211" s="62"/>
      <c r="IA211" s="62"/>
      <c r="IB211" s="62"/>
    </row>
    <row r="212" s="8" customFormat="1" ht="45" spans="1:236">
      <c r="A212" s="56">
        <v>80</v>
      </c>
      <c r="B212" s="59" t="s">
        <v>19</v>
      </c>
      <c r="C212" s="59" t="s">
        <v>1696</v>
      </c>
      <c r="D212" s="59" t="s">
        <v>1697</v>
      </c>
      <c r="E212" s="59" t="s">
        <v>1698</v>
      </c>
      <c r="F212" s="59" t="s">
        <v>1698</v>
      </c>
      <c r="G212" s="59" t="s">
        <v>1699</v>
      </c>
      <c r="H212" s="59" t="s">
        <v>1700</v>
      </c>
      <c r="I212" s="59" t="s">
        <v>1701</v>
      </c>
      <c r="J212" s="59" t="s">
        <v>1702</v>
      </c>
      <c r="K212" s="58" t="s">
        <v>28</v>
      </c>
      <c r="L212" s="59" t="s">
        <v>29</v>
      </c>
      <c r="M212" s="59" t="s">
        <v>1703</v>
      </c>
      <c r="N212" s="59" t="s">
        <v>31</v>
      </c>
      <c r="O212" s="61">
        <v>43868</v>
      </c>
      <c r="P212" s="61">
        <v>43868</v>
      </c>
      <c r="Q212" s="61">
        <v>45692</v>
      </c>
      <c r="R212" s="59" t="s">
        <v>32</v>
      </c>
      <c r="S212" s="62"/>
      <c r="T212" s="62"/>
      <c r="U212" s="62"/>
      <c r="V212" s="62"/>
      <c r="W212" s="62"/>
      <c r="X212" s="62"/>
      <c r="Y212" s="62"/>
      <c r="Z212" s="62"/>
      <c r="AA212" s="62"/>
      <c r="AB212" s="62"/>
      <c r="AC212" s="62"/>
      <c r="AD212" s="62"/>
      <c r="AE212" s="62"/>
      <c r="AF212" s="62"/>
      <c r="AG212" s="62"/>
      <c r="AH212" s="62"/>
      <c r="AI212" s="62"/>
      <c r="AJ212" s="62"/>
      <c r="AK212" s="62"/>
      <c r="AL212" s="62"/>
      <c r="AM212" s="62"/>
      <c r="AN212" s="62"/>
      <c r="AO212" s="62"/>
      <c r="AP212" s="62"/>
      <c r="AQ212" s="62"/>
      <c r="AR212" s="62"/>
      <c r="AS212" s="62"/>
      <c r="AT212" s="62"/>
      <c r="AU212" s="62"/>
      <c r="AV212" s="62"/>
      <c r="AW212" s="62"/>
      <c r="AX212" s="62"/>
      <c r="AY212" s="62"/>
      <c r="AZ212" s="62"/>
      <c r="BA212" s="62"/>
      <c r="BB212" s="62"/>
      <c r="BC212" s="62"/>
      <c r="BD212" s="62"/>
      <c r="BE212" s="62"/>
      <c r="BF212" s="62"/>
      <c r="BG212" s="62"/>
      <c r="BH212" s="62"/>
      <c r="BI212" s="62"/>
      <c r="BJ212" s="62"/>
      <c r="BK212" s="62"/>
      <c r="BL212" s="62"/>
      <c r="BM212" s="62"/>
      <c r="BN212" s="62"/>
      <c r="BO212" s="62"/>
      <c r="BP212" s="62"/>
      <c r="BQ212" s="62"/>
      <c r="BR212" s="62"/>
      <c r="BS212" s="62"/>
      <c r="BT212" s="62"/>
      <c r="BU212" s="62"/>
      <c r="BV212" s="62"/>
      <c r="BW212" s="62"/>
      <c r="BX212" s="62"/>
      <c r="BY212" s="62"/>
      <c r="BZ212" s="62"/>
      <c r="CA212" s="62"/>
      <c r="CB212" s="62"/>
      <c r="CC212" s="62"/>
      <c r="CD212" s="62"/>
      <c r="CE212" s="62"/>
      <c r="CF212" s="62"/>
      <c r="CG212" s="62"/>
      <c r="CH212" s="62"/>
      <c r="CI212" s="62"/>
      <c r="CJ212" s="62"/>
      <c r="CK212" s="62"/>
      <c r="CL212" s="62"/>
      <c r="CM212" s="62"/>
      <c r="CN212" s="62"/>
      <c r="CO212" s="62"/>
      <c r="CP212" s="62"/>
      <c r="CQ212" s="62"/>
      <c r="CR212" s="62"/>
      <c r="CS212" s="62"/>
      <c r="CT212" s="62"/>
      <c r="CU212" s="62"/>
      <c r="CV212" s="62"/>
      <c r="CW212" s="62"/>
      <c r="CX212" s="62"/>
      <c r="CY212" s="62"/>
      <c r="CZ212" s="62"/>
      <c r="DA212" s="62"/>
      <c r="DB212" s="62"/>
      <c r="DC212" s="62"/>
      <c r="DD212" s="62"/>
      <c r="DE212" s="62"/>
      <c r="DF212" s="62"/>
      <c r="DG212" s="62"/>
      <c r="DH212" s="62"/>
      <c r="DI212" s="62"/>
      <c r="DJ212" s="62"/>
      <c r="DK212" s="62"/>
      <c r="DL212" s="62"/>
      <c r="DM212" s="62"/>
      <c r="DN212" s="62"/>
      <c r="DO212" s="62"/>
      <c r="DP212" s="62"/>
      <c r="DQ212" s="62"/>
      <c r="DR212" s="62"/>
      <c r="DS212" s="62"/>
      <c r="DT212" s="62"/>
      <c r="DU212" s="62"/>
      <c r="DV212" s="62"/>
      <c r="DW212" s="62"/>
      <c r="DX212" s="62"/>
      <c r="DY212" s="62"/>
      <c r="DZ212" s="62"/>
      <c r="EA212" s="62"/>
      <c r="EB212" s="62"/>
      <c r="EC212" s="62"/>
      <c r="ED212" s="62"/>
      <c r="EE212" s="62"/>
      <c r="EF212" s="62"/>
      <c r="EG212" s="62"/>
      <c r="EH212" s="62"/>
      <c r="EI212" s="62"/>
      <c r="EJ212" s="62"/>
      <c r="EK212" s="62"/>
      <c r="EL212" s="62"/>
      <c r="EM212" s="62"/>
      <c r="EN212" s="62"/>
      <c r="EO212" s="62"/>
      <c r="EP212" s="62"/>
      <c r="EQ212" s="62"/>
      <c r="ER212" s="62"/>
      <c r="ES212" s="62"/>
      <c r="ET212" s="62"/>
      <c r="EU212" s="62"/>
      <c r="EV212" s="62"/>
      <c r="EW212" s="62"/>
      <c r="EX212" s="62"/>
      <c r="EY212" s="62"/>
      <c r="EZ212" s="62"/>
      <c r="FA212" s="62"/>
      <c r="FB212" s="62"/>
      <c r="FC212" s="62"/>
      <c r="FD212" s="62"/>
      <c r="FE212" s="62"/>
      <c r="FF212" s="62"/>
      <c r="FG212" s="62"/>
      <c r="FH212" s="62"/>
      <c r="FI212" s="62"/>
      <c r="FJ212" s="62"/>
      <c r="FK212" s="62"/>
      <c r="FL212" s="62"/>
      <c r="FM212" s="62"/>
      <c r="FN212" s="62"/>
      <c r="FO212" s="62"/>
      <c r="FP212" s="62"/>
      <c r="FQ212" s="62"/>
      <c r="FR212" s="62"/>
      <c r="FS212" s="62"/>
      <c r="FT212" s="62"/>
      <c r="FU212" s="62"/>
      <c r="FV212" s="62"/>
      <c r="FW212" s="62"/>
      <c r="FX212" s="62"/>
      <c r="FY212" s="62"/>
      <c r="FZ212" s="62"/>
      <c r="GA212" s="62"/>
      <c r="GB212" s="62"/>
      <c r="GC212" s="62"/>
      <c r="GD212" s="62"/>
      <c r="GE212" s="62"/>
      <c r="GF212" s="62"/>
      <c r="GG212" s="62"/>
      <c r="GH212" s="62"/>
      <c r="GI212" s="62"/>
      <c r="GJ212" s="62"/>
      <c r="GK212" s="62"/>
      <c r="GL212" s="62"/>
      <c r="GM212" s="62"/>
      <c r="GN212" s="62"/>
      <c r="GO212" s="62"/>
      <c r="GP212" s="62"/>
      <c r="GQ212" s="62"/>
      <c r="GR212" s="62"/>
      <c r="GS212" s="62"/>
      <c r="GT212" s="62"/>
      <c r="GU212" s="62"/>
      <c r="GV212" s="62"/>
      <c r="GW212" s="62"/>
      <c r="GX212" s="62"/>
      <c r="GY212" s="62"/>
      <c r="GZ212" s="62"/>
      <c r="HA212" s="62"/>
      <c r="HB212" s="62"/>
      <c r="HC212" s="62"/>
      <c r="HD212" s="62"/>
      <c r="HE212" s="62"/>
      <c r="HF212" s="62"/>
      <c r="HG212" s="62"/>
      <c r="HH212" s="62"/>
      <c r="HI212" s="62"/>
      <c r="HJ212" s="62"/>
      <c r="HK212" s="62"/>
      <c r="HL212" s="62"/>
      <c r="HM212" s="62"/>
      <c r="HN212" s="62"/>
      <c r="HO212" s="62"/>
      <c r="HP212" s="62"/>
      <c r="HQ212" s="62"/>
      <c r="HR212" s="62"/>
      <c r="HS212" s="62"/>
      <c r="HT212" s="62"/>
      <c r="HU212" s="62"/>
      <c r="HV212" s="62"/>
      <c r="HW212" s="62"/>
      <c r="HX212" s="62"/>
      <c r="HY212" s="62"/>
      <c r="HZ212" s="62"/>
      <c r="IA212" s="62"/>
      <c r="IB212" s="62"/>
    </row>
    <row r="213" s="8" customFormat="1" ht="90" spans="1:236">
      <c r="A213" s="56">
        <v>81</v>
      </c>
      <c r="B213" s="59" t="s">
        <v>1199</v>
      </c>
      <c r="C213" s="59" t="s">
        <v>1704</v>
      </c>
      <c r="D213" s="59" t="s">
        <v>1705</v>
      </c>
      <c r="E213" s="59" t="s">
        <v>1706</v>
      </c>
      <c r="F213" s="59" t="s">
        <v>1707</v>
      </c>
      <c r="G213" s="59" t="s">
        <v>1708</v>
      </c>
      <c r="H213" s="59" t="s">
        <v>1709</v>
      </c>
      <c r="I213" s="59" t="s">
        <v>1710</v>
      </c>
      <c r="J213" s="59" t="s">
        <v>1711</v>
      </c>
      <c r="K213" s="58" t="s">
        <v>28</v>
      </c>
      <c r="L213" s="59" t="s">
        <v>29</v>
      </c>
      <c r="M213" s="59" t="s">
        <v>1712</v>
      </c>
      <c r="N213" s="59" t="s">
        <v>1713</v>
      </c>
      <c r="O213" s="61">
        <v>43888</v>
      </c>
      <c r="P213" s="61">
        <v>43888</v>
      </c>
      <c r="Q213" s="61">
        <v>45594</v>
      </c>
      <c r="R213" s="59" t="s">
        <v>32</v>
      </c>
      <c r="S213" s="62"/>
      <c r="T213" s="62"/>
      <c r="U213" s="62"/>
      <c r="V213" s="62"/>
      <c r="W213" s="62"/>
      <c r="X213" s="62"/>
      <c r="Y213" s="62"/>
      <c r="Z213" s="62"/>
      <c r="AA213" s="62"/>
      <c r="AB213" s="62"/>
      <c r="AC213" s="62"/>
      <c r="AD213" s="62"/>
      <c r="AE213" s="62"/>
      <c r="AF213" s="62"/>
      <c r="AG213" s="62"/>
      <c r="AH213" s="62"/>
      <c r="AI213" s="62"/>
      <c r="AJ213" s="62"/>
      <c r="AK213" s="62"/>
      <c r="AL213" s="62"/>
      <c r="AM213" s="62"/>
      <c r="AN213" s="62"/>
      <c r="AO213" s="62"/>
      <c r="AP213" s="62"/>
      <c r="AQ213" s="62"/>
      <c r="AR213" s="62"/>
      <c r="AS213" s="62"/>
      <c r="AT213" s="62"/>
      <c r="AU213" s="62"/>
      <c r="AV213" s="62"/>
      <c r="AW213" s="62"/>
      <c r="AX213" s="62"/>
      <c r="AY213" s="62"/>
      <c r="AZ213" s="62"/>
      <c r="BA213" s="62"/>
      <c r="BB213" s="62"/>
      <c r="BC213" s="62"/>
      <c r="BD213" s="62"/>
      <c r="BE213" s="62"/>
      <c r="BF213" s="62"/>
      <c r="BG213" s="62"/>
      <c r="BH213" s="62"/>
      <c r="BI213" s="62"/>
      <c r="BJ213" s="62"/>
      <c r="BK213" s="62"/>
      <c r="BL213" s="62"/>
      <c r="BM213" s="62"/>
      <c r="BN213" s="62"/>
      <c r="BO213" s="62"/>
      <c r="BP213" s="62"/>
      <c r="BQ213" s="62"/>
      <c r="BR213" s="62"/>
      <c r="BS213" s="62"/>
      <c r="BT213" s="62"/>
      <c r="BU213" s="62"/>
      <c r="BV213" s="62"/>
      <c r="BW213" s="62"/>
      <c r="BX213" s="62"/>
      <c r="BY213" s="62"/>
      <c r="BZ213" s="62"/>
      <c r="CA213" s="62"/>
      <c r="CB213" s="62"/>
      <c r="CC213" s="62"/>
      <c r="CD213" s="62"/>
      <c r="CE213" s="62"/>
      <c r="CF213" s="62"/>
      <c r="CG213" s="62"/>
      <c r="CH213" s="62"/>
      <c r="CI213" s="62"/>
      <c r="CJ213" s="62"/>
      <c r="CK213" s="62"/>
      <c r="CL213" s="62"/>
      <c r="CM213" s="62"/>
      <c r="CN213" s="62"/>
      <c r="CO213" s="62"/>
      <c r="CP213" s="62"/>
      <c r="CQ213" s="62"/>
      <c r="CR213" s="62"/>
      <c r="CS213" s="62"/>
      <c r="CT213" s="62"/>
      <c r="CU213" s="62"/>
      <c r="CV213" s="62"/>
      <c r="CW213" s="62"/>
      <c r="CX213" s="62"/>
      <c r="CY213" s="62"/>
      <c r="CZ213" s="62"/>
      <c r="DA213" s="62"/>
      <c r="DB213" s="62"/>
      <c r="DC213" s="62"/>
      <c r="DD213" s="62"/>
      <c r="DE213" s="62"/>
      <c r="DF213" s="62"/>
      <c r="DG213" s="62"/>
      <c r="DH213" s="62"/>
      <c r="DI213" s="62"/>
      <c r="DJ213" s="62"/>
      <c r="DK213" s="62"/>
      <c r="DL213" s="62"/>
      <c r="DM213" s="62"/>
      <c r="DN213" s="62"/>
      <c r="DO213" s="62"/>
      <c r="DP213" s="62"/>
      <c r="DQ213" s="62"/>
      <c r="DR213" s="62"/>
      <c r="DS213" s="62"/>
      <c r="DT213" s="62"/>
      <c r="DU213" s="62"/>
      <c r="DV213" s="62"/>
      <c r="DW213" s="62"/>
      <c r="DX213" s="62"/>
      <c r="DY213" s="62"/>
      <c r="DZ213" s="62"/>
      <c r="EA213" s="62"/>
      <c r="EB213" s="62"/>
      <c r="EC213" s="62"/>
      <c r="ED213" s="62"/>
      <c r="EE213" s="62"/>
      <c r="EF213" s="62"/>
      <c r="EG213" s="62"/>
      <c r="EH213" s="62"/>
      <c r="EI213" s="62"/>
      <c r="EJ213" s="62"/>
      <c r="EK213" s="62"/>
      <c r="EL213" s="62"/>
      <c r="EM213" s="62"/>
      <c r="EN213" s="62"/>
      <c r="EO213" s="62"/>
      <c r="EP213" s="62"/>
      <c r="EQ213" s="62"/>
      <c r="ER213" s="62"/>
      <c r="ES213" s="62"/>
      <c r="ET213" s="62"/>
      <c r="EU213" s="62"/>
      <c r="EV213" s="62"/>
      <c r="EW213" s="62"/>
      <c r="EX213" s="62"/>
      <c r="EY213" s="62"/>
      <c r="EZ213" s="62"/>
      <c r="FA213" s="62"/>
      <c r="FB213" s="62"/>
      <c r="FC213" s="62"/>
      <c r="FD213" s="62"/>
      <c r="FE213" s="62"/>
      <c r="FF213" s="62"/>
      <c r="FG213" s="62"/>
      <c r="FH213" s="62"/>
      <c r="FI213" s="62"/>
      <c r="FJ213" s="62"/>
      <c r="FK213" s="62"/>
      <c r="FL213" s="62"/>
      <c r="FM213" s="62"/>
      <c r="FN213" s="62"/>
      <c r="FO213" s="62"/>
      <c r="FP213" s="62"/>
      <c r="FQ213" s="62"/>
      <c r="FR213" s="62"/>
      <c r="FS213" s="62"/>
      <c r="FT213" s="62"/>
      <c r="FU213" s="62"/>
      <c r="FV213" s="62"/>
      <c r="FW213" s="62"/>
      <c r="FX213" s="62"/>
      <c r="FY213" s="62"/>
      <c r="FZ213" s="62"/>
      <c r="GA213" s="62"/>
      <c r="GB213" s="62"/>
      <c r="GC213" s="62"/>
      <c r="GD213" s="62"/>
      <c r="GE213" s="62"/>
      <c r="GF213" s="62"/>
      <c r="GG213" s="62"/>
      <c r="GH213" s="62"/>
      <c r="GI213" s="62"/>
      <c r="GJ213" s="62"/>
      <c r="GK213" s="62"/>
      <c r="GL213" s="62"/>
      <c r="GM213" s="62"/>
      <c r="GN213" s="62"/>
      <c r="GO213" s="62"/>
      <c r="GP213" s="62"/>
      <c r="GQ213" s="62"/>
      <c r="GR213" s="62"/>
      <c r="GS213" s="62"/>
      <c r="GT213" s="62"/>
      <c r="GU213" s="62"/>
      <c r="GV213" s="62"/>
      <c r="GW213" s="62"/>
      <c r="GX213" s="62"/>
      <c r="GY213" s="62"/>
      <c r="GZ213" s="62"/>
      <c r="HA213" s="62"/>
      <c r="HB213" s="62"/>
      <c r="HC213" s="62"/>
      <c r="HD213" s="62"/>
      <c r="HE213" s="62"/>
      <c r="HF213" s="62"/>
      <c r="HG213" s="62"/>
      <c r="HH213" s="62"/>
      <c r="HI213" s="62"/>
      <c r="HJ213" s="62"/>
      <c r="HK213" s="62"/>
      <c r="HL213" s="62"/>
      <c r="HM213" s="62"/>
      <c r="HN213" s="62"/>
      <c r="HO213" s="62"/>
      <c r="HP213" s="62"/>
      <c r="HQ213" s="62"/>
      <c r="HR213" s="62"/>
      <c r="HS213" s="62"/>
      <c r="HT213" s="62"/>
      <c r="HU213" s="62"/>
      <c r="HV213" s="62"/>
      <c r="HW213" s="62"/>
      <c r="HX213" s="62"/>
      <c r="HY213" s="62"/>
      <c r="HZ213" s="62"/>
      <c r="IA213" s="62"/>
      <c r="IB213" s="62"/>
    </row>
    <row r="214" s="8" customFormat="1" ht="45" spans="1:236">
      <c r="A214" s="56">
        <v>82</v>
      </c>
      <c r="B214" s="59" t="s">
        <v>19</v>
      </c>
      <c r="C214" s="59" t="s">
        <v>1714</v>
      </c>
      <c r="D214" s="59" t="s">
        <v>1715</v>
      </c>
      <c r="E214" s="59" t="s">
        <v>1716</v>
      </c>
      <c r="F214" s="59" t="s">
        <v>1716</v>
      </c>
      <c r="G214" s="59" t="s">
        <v>1717</v>
      </c>
      <c r="H214" s="59" t="s">
        <v>361</v>
      </c>
      <c r="I214" s="59" t="s">
        <v>1718</v>
      </c>
      <c r="J214" s="59" t="s">
        <v>1719</v>
      </c>
      <c r="K214" s="58" t="s">
        <v>28</v>
      </c>
      <c r="L214" s="59" t="s">
        <v>29</v>
      </c>
      <c r="M214" s="59" t="s">
        <v>1720</v>
      </c>
      <c r="N214" s="59" t="s">
        <v>31</v>
      </c>
      <c r="O214" s="61">
        <v>43868</v>
      </c>
      <c r="P214" s="61">
        <v>43868</v>
      </c>
      <c r="Q214" s="61">
        <v>45692</v>
      </c>
      <c r="R214" s="59" t="s">
        <v>32</v>
      </c>
      <c r="S214" s="62"/>
      <c r="T214" s="62"/>
      <c r="U214" s="62"/>
      <c r="V214" s="62"/>
      <c r="W214" s="62"/>
      <c r="X214" s="62"/>
      <c r="Y214" s="62"/>
      <c r="Z214" s="62"/>
      <c r="AA214" s="62"/>
      <c r="AB214" s="62"/>
      <c r="AC214" s="62"/>
      <c r="AD214" s="62"/>
      <c r="AE214" s="62"/>
      <c r="AF214" s="62"/>
      <c r="AG214" s="62"/>
      <c r="AH214" s="62"/>
      <c r="AI214" s="62"/>
      <c r="AJ214" s="62"/>
      <c r="AK214" s="62"/>
      <c r="AL214" s="62"/>
      <c r="AM214" s="62"/>
      <c r="AN214" s="62"/>
      <c r="AO214" s="62"/>
      <c r="AP214" s="62"/>
      <c r="AQ214" s="62"/>
      <c r="AR214" s="62"/>
      <c r="AS214" s="62"/>
      <c r="AT214" s="62"/>
      <c r="AU214" s="62"/>
      <c r="AV214" s="62"/>
      <c r="AW214" s="62"/>
      <c r="AX214" s="62"/>
      <c r="AY214" s="62"/>
      <c r="AZ214" s="62"/>
      <c r="BA214" s="62"/>
      <c r="BB214" s="62"/>
      <c r="BC214" s="62"/>
      <c r="BD214" s="62"/>
      <c r="BE214" s="62"/>
      <c r="BF214" s="62"/>
      <c r="BG214" s="62"/>
      <c r="BH214" s="62"/>
      <c r="BI214" s="62"/>
      <c r="BJ214" s="62"/>
      <c r="BK214" s="62"/>
      <c r="BL214" s="62"/>
      <c r="BM214" s="62"/>
      <c r="BN214" s="62"/>
      <c r="BO214" s="62"/>
      <c r="BP214" s="62"/>
      <c r="BQ214" s="62"/>
      <c r="BR214" s="62"/>
      <c r="BS214" s="62"/>
      <c r="BT214" s="62"/>
      <c r="BU214" s="62"/>
      <c r="BV214" s="62"/>
      <c r="BW214" s="62"/>
      <c r="BX214" s="62"/>
      <c r="BY214" s="62"/>
      <c r="BZ214" s="62"/>
      <c r="CA214" s="62"/>
      <c r="CB214" s="62"/>
      <c r="CC214" s="62"/>
      <c r="CD214" s="62"/>
      <c r="CE214" s="62"/>
      <c r="CF214" s="62"/>
      <c r="CG214" s="62"/>
      <c r="CH214" s="62"/>
      <c r="CI214" s="62"/>
      <c r="CJ214" s="62"/>
      <c r="CK214" s="62"/>
      <c r="CL214" s="62"/>
      <c r="CM214" s="62"/>
      <c r="CN214" s="62"/>
      <c r="CO214" s="62"/>
      <c r="CP214" s="62"/>
      <c r="CQ214" s="62"/>
      <c r="CR214" s="62"/>
      <c r="CS214" s="62"/>
      <c r="CT214" s="62"/>
      <c r="CU214" s="62"/>
      <c r="CV214" s="62"/>
      <c r="CW214" s="62"/>
      <c r="CX214" s="62"/>
      <c r="CY214" s="62"/>
      <c r="CZ214" s="62"/>
      <c r="DA214" s="62"/>
      <c r="DB214" s="62"/>
      <c r="DC214" s="62"/>
      <c r="DD214" s="62"/>
      <c r="DE214" s="62"/>
      <c r="DF214" s="62"/>
      <c r="DG214" s="62"/>
      <c r="DH214" s="62"/>
      <c r="DI214" s="62"/>
      <c r="DJ214" s="62"/>
      <c r="DK214" s="62"/>
      <c r="DL214" s="62"/>
      <c r="DM214" s="62"/>
      <c r="DN214" s="62"/>
      <c r="DO214" s="62"/>
      <c r="DP214" s="62"/>
      <c r="DQ214" s="62"/>
      <c r="DR214" s="62"/>
      <c r="DS214" s="62"/>
      <c r="DT214" s="62"/>
      <c r="DU214" s="62"/>
      <c r="DV214" s="62"/>
      <c r="DW214" s="62"/>
      <c r="DX214" s="62"/>
      <c r="DY214" s="62"/>
      <c r="DZ214" s="62"/>
      <c r="EA214" s="62"/>
      <c r="EB214" s="62"/>
      <c r="EC214" s="62"/>
      <c r="ED214" s="62"/>
      <c r="EE214" s="62"/>
      <c r="EF214" s="62"/>
      <c r="EG214" s="62"/>
      <c r="EH214" s="62"/>
      <c r="EI214" s="62"/>
      <c r="EJ214" s="62"/>
      <c r="EK214" s="62"/>
      <c r="EL214" s="62"/>
      <c r="EM214" s="62"/>
      <c r="EN214" s="62"/>
      <c r="EO214" s="62"/>
      <c r="EP214" s="62"/>
      <c r="EQ214" s="62"/>
      <c r="ER214" s="62"/>
      <c r="ES214" s="62"/>
      <c r="ET214" s="62"/>
      <c r="EU214" s="62"/>
      <c r="EV214" s="62"/>
      <c r="EW214" s="62"/>
      <c r="EX214" s="62"/>
      <c r="EY214" s="62"/>
      <c r="EZ214" s="62"/>
      <c r="FA214" s="62"/>
      <c r="FB214" s="62"/>
      <c r="FC214" s="62"/>
      <c r="FD214" s="62"/>
      <c r="FE214" s="62"/>
      <c r="FF214" s="62"/>
      <c r="FG214" s="62"/>
      <c r="FH214" s="62"/>
      <c r="FI214" s="62"/>
      <c r="FJ214" s="62"/>
      <c r="FK214" s="62"/>
      <c r="FL214" s="62"/>
      <c r="FM214" s="62"/>
      <c r="FN214" s="62"/>
      <c r="FO214" s="62"/>
      <c r="FP214" s="62"/>
      <c r="FQ214" s="62"/>
      <c r="FR214" s="62"/>
      <c r="FS214" s="62"/>
      <c r="FT214" s="62"/>
      <c r="FU214" s="62"/>
      <c r="FV214" s="62"/>
      <c r="FW214" s="62"/>
      <c r="FX214" s="62"/>
      <c r="FY214" s="62"/>
      <c r="FZ214" s="62"/>
      <c r="GA214" s="62"/>
      <c r="GB214" s="62"/>
      <c r="GC214" s="62"/>
      <c r="GD214" s="62"/>
      <c r="GE214" s="62"/>
      <c r="GF214" s="62"/>
      <c r="GG214" s="62"/>
      <c r="GH214" s="62"/>
      <c r="GI214" s="62"/>
      <c r="GJ214" s="62"/>
      <c r="GK214" s="62"/>
      <c r="GL214" s="62"/>
      <c r="GM214" s="62"/>
      <c r="GN214" s="62"/>
      <c r="GO214" s="62"/>
      <c r="GP214" s="62"/>
      <c r="GQ214" s="62"/>
      <c r="GR214" s="62"/>
      <c r="GS214" s="62"/>
      <c r="GT214" s="62"/>
      <c r="GU214" s="62"/>
      <c r="GV214" s="62"/>
      <c r="GW214" s="62"/>
      <c r="GX214" s="62"/>
      <c r="GY214" s="62"/>
      <c r="GZ214" s="62"/>
      <c r="HA214" s="62"/>
      <c r="HB214" s="62"/>
      <c r="HC214" s="62"/>
      <c r="HD214" s="62"/>
      <c r="HE214" s="62"/>
      <c r="HF214" s="62"/>
      <c r="HG214" s="62"/>
      <c r="HH214" s="62"/>
      <c r="HI214" s="62"/>
      <c r="HJ214" s="62"/>
      <c r="HK214" s="62"/>
      <c r="HL214" s="62"/>
      <c r="HM214" s="62"/>
      <c r="HN214" s="62"/>
      <c r="HO214" s="62"/>
      <c r="HP214" s="62"/>
      <c r="HQ214" s="62"/>
      <c r="HR214" s="62"/>
      <c r="HS214" s="62"/>
      <c r="HT214" s="62"/>
      <c r="HU214" s="62"/>
      <c r="HV214" s="62"/>
      <c r="HW214" s="62"/>
      <c r="HX214" s="62"/>
      <c r="HY214" s="62"/>
      <c r="HZ214" s="62"/>
      <c r="IA214" s="62"/>
      <c r="IB214" s="62"/>
    </row>
    <row r="215" s="8" customFormat="1" ht="45" spans="1:236">
      <c r="A215" s="56">
        <v>83</v>
      </c>
      <c r="B215" s="59" t="s">
        <v>19</v>
      </c>
      <c r="C215" s="59" t="s">
        <v>1721</v>
      </c>
      <c r="D215" s="59" t="s">
        <v>1722</v>
      </c>
      <c r="E215" s="59" t="s">
        <v>473</v>
      </c>
      <c r="F215" s="59" t="s">
        <v>1723</v>
      </c>
      <c r="G215" s="59" t="s">
        <v>1724</v>
      </c>
      <c r="H215" s="59" t="s">
        <v>1725</v>
      </c>
      <c r="I215" s="59" t="s">
        <v>1726</v>
      </c>
      <c r="J215" s="59" t="s">
        <v>1727</v>
      </c>
      <c r="K215" s="58" t="s">
        <v>28</v>
      </c>
      <c r="L215" s="59" t="s">
        <v>29</v>
      </c>
      <c r="M215" s="59" t="s">
        <v>1728</v>
      </c>
      <c r="N215" s="59" t="s">
        <v>31</v>
      </c>
      <c r="O215" s="61">
        <v>43868</v>
      </c>
      <c r="P215" s="61">
        <v>43868</v>
      </c>
      <c r="Q215" s="61">
        <v>45692</v>
      </c>
      <c r="R215" s="59" t="s">
        <v>32</v>
      </c>
      <c r="S215" s="62"/>
      <c r="T215" s="62"/>
      <c r="U215" s="62"/>
      <c r="V215" s="62"/>
      <c r="W215" s="62"/>
      <c r="X215" s="62"/>
      <c r="Y215" s="62"/>
      <c r="Z215" s="62"/>
      <c r="AA215" s="62"/>
      <c r="AB215" s="62"/>
      <c r="AC215" s="62"/>
      <c r="AD215" s="62"/>
      <c r="AE215" s="62"/>
      <c r="AF215" s="62"/>
      <c r="AG215" s="62"/>
      <c r="AH215" s="62"/>
      <c r="AI215" s="62"/>
      <c r="AJ215" s="62"/>
      <c r="AK215" s="62"/>
      <c r="AL215" s="62"/>
      <c r="AM215" s="62"/>
      <c r="AN215" s="62"/>
      <c r="AO215" s="62"/>
      <c r="AP215" s="62"/>
      <c r="AQ215" s="62"/>
      <c r="AR215" s="62"/>
      <c r="AS215" s="62"/>
      <c r="AT215" s="62"/>
      <c r="AU215" s="62"/>
      <c r="AV215" s="62"/>
      <c r="AW215" s="62"/>
      <c r="AX215" s="62"/>
      <c r="AY215" s="62"/>
      <c r="AZ215" s="62"/>
      <c r="BA215" s="62"/>
      <c r="BB215" s="62"/>
      <c r="BC215" s="62"/>
      <c r="BD215" s="62"/>
      <c r="BE215" s="62"/>
      <c r="BF215" s="62"/>
      <c r="BG215" s="62"/>
      <c r="BH215" s="62"/>
      <c r="BI215" s="62"/>
      <c r="BJ215" s="62"/>
      <c r="BK215" s="62"/>
      <c r="BL215" s="62"/>
      <c r="BM215" s="62"/>
      <c r="BN215" s="62"/>
      <c r="BO215" s="62"/>
      <c r="BP215" s="62"/>
      <c r="BQ215" s="62"/>
      <c r="BR215" s="62"/>
      <c r="BS215" s="62"/>
      <c r="BT215" s="62"/>
      <c r="BU215" s="62"/>
      <c r="BV215" s="62"/>
      <c r="BW215" s="62"/>
      <c r="BX215" s="62"/>
      <c r="BY215" s="62"/>
      <c r="BZ215" s="62"/>
      <c r="CA215" s="62"/>
      <c r="CB215" s="62"/>
      <c r="CC215" s="62"/>
      <c r="CD215" s="62"/>
      <c r="CE215" s="62"/>
      <c r="CF215" s="62"/>
      <c r="CG215" s="62"/>
      <c r="CH215" s="62"/>
      <c r="CI215" s="62"/>
      <c r="CJ215" s="62"/>
      <c r="CK215" s="62"/>
      <c r="CL215" s="62"/>
      <c r="CM215" s="62"/>
      <c r="CN215" s="62"/>
      <c r="CO215" s="62"/>
      <c r="CP215" s="62"/>
      <c r="CQ215" s="62"/>
      <c r="CR215" s="62"/>
      <c r="CS215" s="62"/>
      <c r="CT215" s="62"/>
      <c r="CU215" s="62"/>
      <c r="CV215" s="62"/>
      <c r="CW215" s="62"/>
      <c r="CX215" s="62"/>
      <c r="CY215" s="62"/>
      <c r="CZ215" s="62"/>
      <c r="DA215" s="62"/>
      <c r="DB215" s="62"/>
      <c r="DC215" s="62"/>
      <c r="DD215" s="62"/>
      <c r="DE215" s="62"/>
      <c r="DF215" s="62"/>
      <c r="DG215" s="62"/>
      <c r="DH215" s="62"/>
      <c r="DI215" s="62"/>
      <c r="DJ215" s="62"/>
      <c r="DK215" s="62"/>
      <c r="DL215" s="62"/>
      <c r="DM215" s="62"/>
      <c r="DN215" s="62"/>
      <c r="DO215" s="62"/>
      <c r="DP215" s="62"/>
      <c r="DQ215" s="62"/>
      <c r="DR215" s="62"/>
      <c r="DS215" s="62"/>
      <c r="DT215" s="62"/>
      <c r="DU215" s="62"/>
      <c r="DV215" s="62"/>
      <c r="DW215" s="62"/>
      <c r="DX215" s="62"/>
      <c r="DY215" s="62"/>
      <c r="DZ215" s="62"/>
      <c r="EA215" s="62"/>
      <c r="EB215" s="62"/>
      <c r="EC215" s="62"/>
      <c r="ED215" s="62"/>
      <c r="EE215" s="62"/>
      <c r="EF215" s="62"/>
      <c r="EG215" s="62"/>
      <c r="EH215" s="62"/>
      <c r="EI215" s="62"/>
      <c r="EJ215" s="62"/>
      <c r="EK215" s="62"/>
      <c r="EL215" s="62"/>
      <c r="EM215" s="62"/>
      <c r="EN215" s="62"/>
      <c r="EO215" s="62"/>
      <c r="EP215" s="62"/>
      <c r="EQ215" s="62"/>
      <c r="ER215" s="62"/>
      <c r="ES215" s="62"/>
      <c r="ET215" s="62"/>
      <c r="EU215" s="62"/>
      <c r="EV215" s="62"/>
      <c r="EW215" s="62"/>
      <c r="EX215" s="62"/>
      <c r="EY215" s="62"/>
      <c r="EZ215" s="62"/>
      <c r="FA215" s="62"/>
      <c r="FB215" s="62"/>
      <c r="FC215" s="62"/>
      <c r="FD215" s="62"/>
      <c r="FE215" s="62"/>
      <c r="FF215" s="62"/>
      <c r="FG215" s="62"/>
      <c r="FH215" s="62"/>
      <c r="FI215" s="62"/>
      <c r="FJ215" s="62"/>
      <c r="FK215" s="62"/>
      <c r="FL215" s="62"/>
      <c r="FM215" s="62"/>
      <c r="FN215" s="62"/>
      <c r="FO215" s="62"/>
      <c r="FP215" s="62"/>
      <c r="FQ215" s="62"/>
      <c r="FR215" s="62"/>
      <c r="FS215" s="62"/>
      <c r="FT215" s="62"/>
      <c r="FU215" s="62"/>
      <c r="FV215" s="62"/>
      <c r="FW215" s="62"/>
      <c r="FX215" s="62"/>
      <c r="FY215" s="62"/>
      <c r="FZ215" s="62"/>
      <c r="GA215" s="62"/>
      <c r="GB215" s="62"/>
      <c r="GC215" s="62"/>
      <c r="GD215" s="62"/>
      <c r="GE215" s="62"/>
      <c r="GF215" s="62"/>
      <c r="GG215" s="62"/>
      <c r="GH215" s="62"/>
      <c r="GI215" s="62"/>
      <c r="GJ215" s="62"/>
      <c r="GK215" s="62"/>
      <c r="GL215" s="62"/>
      <c r="GM215" s="62"/>
      <c r="GN215" s="62"/>
      <c r="GO215" s="62"/>
      <c r="GP215" s="62"/>
      <c r="GQ215" s="62"/>
      <c r="GR215" s="62"/>
      <c r="GS215" s="62"/>
      <c r="GT215" s="62"/>
      <c r="GU215" s="62"/>
      <c r="GV215" s="62"/>
      <c r="GW215" s="62"/>
      <c r="GX215" s="62"/>
      <c r="GY215" s="62"/>
      <c r="GZ215" s="62"/>
      <c r="HA215" s="62"/>
      <c r="HB215" s="62"/>
      <c r="HC215" s="62"/>
      <c r="HD215" s="62"/>
      <c r="HE215" s="62"/>
      <c r="HF215" s="62"/>
      <c r="HG215" s="62"/>
      <c r="HH215" s="62"/>
      <c r="HI215" s="62"/>
      <c r="HJ215" s="62"/>
      <c r="HK215" s="62"/>
      <c r="HL215" s="62"/>
      <c r="HM215" s="62"/>
      <c r="HN215" s="62"/>
      <c r="HO215" s="62"/>
      <c r="HP215" s="62"/>
      <c r="HQ215" s="62"/>
      <c r="HR215" s="62"/>
      <c r="HS215" s="62"/>
      <c r="HT215" s="62"/>
      <c r="HU215" s="62"/>
      <c r="HV215" s="62"/>
      <c r="HW215" s="62"/>
      <c r="HX215" s="62"/>
      <c r="HY215" s="62"/>
      <c r="HZ215" s="62"/>
      <c r="IA215" s="62"/>
      <c r="IB215" s="62"/>
    </row>
    <row r="216" s="8" customFormat="1" ht="78.75" spans="1:236">
      <c r="A216" s="56">
        <v>84</v>
      </c>
      <c r="B216" s="59" t="s">
        <v>204</v>
      </c>
      <c r="C216" s="59" t="s">
        <v>1358</v>
      </c>
      <c r="D216" s="59" t="s">
        <v>1359</v>
      </c>
      <c r="E216" s="59" t="s">
        <v>1360</v>
      </c>
      <c r="F216" s="59" t="s">
        <v>1360</v>
      </c>
      <c r="G216" s="59" t="s">
        <v>1361</v>
      </c>
      <c r="H216" s="59" t="s">
        <v>793</v>
      </c>
      <c r="I216" s="59" t="s">
        <v>1362</v>
      </c>
      <c r="J216" s="59" t="s">
        <v>1363</v>
      </c>
      <c r="K216" s="58" t="s">
        <v>28</v>
      </c>
      <c r="L216" s="59" t="s">
        <v>29</v>
      </c>
      <c r="M216" s="59" t="s">
        <v>1729</v>
      </c>
      <c r="N216" s="59" t="s">
        <v>1730</v>
      </c>
      <c r="O216" s="61">
        <v>43872</v>
      </c>
      <c r="P216" s="61">
        <v>43872</v>
      </c>
      <c r="Q216" s="61">
        <v>43821</v>
      </c>
      <c r="R216" s="59" t="s">
        <v>1227</v>
      </c>
      <c r="S216" s="62"/>
      <c r="T216" s="62"/>
      <c r="U216" s="62"/>
      <c r="V216" s="62"/>
      <c r="W216" s="62"/>
      <c r="X216" s="62"/>
      <c r="Y216" s="62"/>
      <c r="Z216" s="62"/>
      <c r="AA216" s="62"/>
      <c r="AB216" s="62"/>
      <c r="AC216" s="62"/>
      <c r="AD216" s="62"/>
      <c r="AE216" s="62"/>
      <c r="AF216" s="62"/>
      <c r="AG216" s="62"/>
      <c r="AH216" s="62"/>
      <c r="AI216" s="62"/>
      <c r="AJ216" s="62"/>
      <c r="AK216" s="62"/>
      <c r="AL216" s="62"/>
      <c r="AM216" s="62"/>
      <c r="AN216" s="62"/>
      <c r="AO216" s="62"/>
      <c r="AP216" s="62"/>
      <c r="AQ216" s="62"/>
      <c r="AR216" s="62"/>
      <c r="AS216" s="62"/>
      <c r="AT216" s="62"/>
      <c r="AU216" s="62"/>
      <c r="AV216" s="62"/>
      <c r="AW216" s="62"/>
      <c r="AX216" s="62"/>
      <c r="AY216" s="62"/>
      <c r="AZ216" s="62"/>
      <c r="BA216" s="62"/>
      <c r="BB216" s="62"/>
      <c r="BC216" s="62"/>
      <c r="BD216" s="62"/>
      <c r="BE216" s="62"/>
      <c r="BF216" s="62"/>
      <c r="BG216" s="62"/>
      <c r="BH216" s="62"/>
      <c r="BI216" s="62"/>
      <c r="BJ216" s="62"/>
      <c r="BK216" s="62"/>
      <c r="BL216" s="62"/>
      <c r="BM216" s="62"/>
      <c r="BN216" s="62"/>
      <c r="BO216" s="62"/>
      <c r="BP216" s="62"/>
      <c r="BQ216" s="62"/>
      <c r="BR216" s="62"/>
      <c r="BS216" s="62"/>
      <c r="BT216" s="62"/>
      <c r="BU216" s="62"/>
      <c r="BV216" s="62"/>
      <c r="BW216" s="62"/>
      <c r="BX216" s="62"/>
      <c r="BY216" s="62"/>
      <c r="BZ216" s="62"/>
      <c r="CA216" s="62"/>
      <c r="CB216" s="62"/>
      <c r="CC216" s="62"/>
      <c r="CD216" s="62"/>
      <c r="CE216" s="62"/>
      <c r="CF216" s="62"/>
      <c r="CG216" s="62"/>
      <c r="CH216" s="62"/>
      <c r="CI216" s="62"/>
      <c r="CJ216" s="62"/>
      <c r="CK216" s="62"/>
      <c r="CL216" s="62"/>
      <c r="CM216" s="62"/>
      <c r="CN216" s="62"/>
      <c r="CO216" s="62"/>
      <c r="CP216" s="62"/>
      <c r="CQ216" s="62"/>
      <c r="CR216" s="62"/>
      <c r="CS216" s="62"/>
      <c r="CT216" s="62"/>
      <c r="CU216" s="62"/>
      <c r="CV216" s="62"/>
      <c r="CW216" s="62"/>
      <c r="CX216" s="62"/>
      <c r="CY216" s="62"/>
      <c r="CZ216" s="62"/>
      <c r="DA216" s="62"/>
      <c r="DB216" s="62"/>
      <c r="DC216" s="62"/>
      <c r="DD216" s="62"/>
      <c r="DE216" s="62"/>
      <c r="DF216" s="62"/>
      <c r="DG216" s="62"/>
      <c r="DH216" s="62"/>
      <c r="DI216" s="62"/>
      <c r="DJ216" s="62"/>
      <c r="DK216" s="62"/>
      <c r="DL216" s="62"/>
      <c r="DM216" s="62"/>
      <c r="DN216" s="62"/>
      <c r="DO216" s="62"/>
      <c r="DP216" s="62"/>
      <c r="DQ216" s="62"/>
      <c r="DR216" s="62"/>
      <c r="DS216" s="62"/>
      <c r="DT216" s="62"/>
      <c r="DU216" s="62"/>
      <c r="DV216" s="62"/>
      <c r="DW216" s="62"/>
      <c r="DX216" s="62"/>
      <c r="DY216" s="62"/>
      <c r="DZ216" s="62"/>
      <c r="EA216" s="62"/>
      <c r="EB216" s="62"/>
      <c r="EC216" s="62"/>
      <c r="ED216" s="62"/>
      <c r="EE216" s="62"/>
      <c r="EF216" s="62"/>
      <c r="EG216" s="62"/>
      <c r="EH216" s="62"/>
      <c r="EI216" s="62"/>
      <c r="EJ216" s="62"/>
      <c r="EK216" s="62"/>
      <c r="EL216" s="62"/>
      <c r="EM216" s="62"/>
      <c r="EN216" s="62"/>
      <c r="EO216" s="62"/>
      <c r="EP216" s="62"/>
      <c r="EQ216" s="62"/>
      <c r="ER216" s="62"/>
      <c r="ES216" s="62"/>
      <c r="ET216" s="62"/>
      <c r="EU216" s="62"/>
      <c r="EV216" s="62"/>
      <c r="EW216" s="62"/>
      <c r="EX216" s="62"/>
      <c r="EY216" s="62"/>
      <c r="EZ216" s="62"/>
      <c r="FA216" s="62"/>
      <c r="FB216" s="62"/>
      <c r="FC216" s="62"/>
      <c r="FD216" s="62"/>
      <c r="FE216" s="62"/>
      <c r="FF216" s="62"/>
      <c r="FG216" s="62"/>
      <c r="FH216" s="62"/>
      <c r="FI216" s="62"/>
      <c r="FJ216" s="62"/>
      <c r="FK216" s="62"/>
      <c r="FL216" s="62"/>
      <c r="FM216" s="62"/>
      <c r="FN216" s="62"/>
      <c r="FO216" s="62"/>
      <c r="FP216" s="62"/>
      <c r="FQ216" s="62"/>
      <c r="FR216" s="62"/>
      <c r="FS216" s="62"/>
      <c r="FT216" s="62"/>
      <c r="FU216" s="62"/>
      <c r="FV216" s="62"/>
      <c r="FW216" s="62"/>
      <c r="FX216" s="62"/>
      <c r="FY216" s="62"/>
      <c r="FZ216" s="62"/>
      <c r="GA216" s="62"/>
      <c r="GB216" s="62"/>
      <c r="GC216" s="62"/>
      <c r="GD216" s="62"/>
      <c r="GE216" s="62"/>
      <c r="GF216" s="62"/>
      <c r="GG216" s="62"/>
      <c r="GH216" s="62"/>
      <c r="GI216" s="62"/>
      <c r="GJ216" s="62"/>
      <c r="GK216" s="62"/>
      <c r="GL216" s="62"/>
      <c r="GM216" s="62"/>
      <c r="GN216" s="62"/>
      <c r="GO216" s="62"/>
      <c r="GP216" s="62"/>
      <c r="GQ216" s="62"/>
      <c r="GR216" s="62"/>
      <c r="GS216" s="62"/>
      <c r="GT216" s="62"/>
      <c r="GU216" s="62"/>
      <c r="GV216" s="62"/>
      <c r="GW216" s="62"/>
      <c r="GX216" s="62"/>
      <c r="GY216" s="62"/>
      <c r="GZ216" s="62"/>
      <c r="HA216" s="62"/>
      <c r="HB216" s="62"/>
      <c r="HC216" s="62"/>
      <c r="HD216" s="62"/>
      <c r="HE216" s="62"/>
      <c r="HF216" s="62"/>
      <c r="HG216" s="62"/>
      <c r="HH216" s="62"/>
      <c r="HI216" s="62"/>
      <c r="HJ216" s="62"/>
      <c r="HK216" s="62"/>
      <c r="HL216" s="62"/>
      <c r="HM216" s="62"/>
      <c r="HN216" s="62"/>
      <c r="HO216" s="62"/>
      <c r="HP216" s="62"/>
      <c r="HQ216" s="62"/>
      <c r="HR216" s="62"/>
      <c r="HS216" s="62"/>
      <c r="HT216" s="62"/>
      <c r="HU216" s="62"/>
      <c r="HV216" s="62"/>
      <c r="HW216" s="62"/>
      <c r="HX216" s="62"/>
      <c r="HY216" s="62"/>
      <c r="HZ216" s="62"/>
      <c r="IA216" s="62"/>
      <c r="IB216" s="62"/>
    </row>
    <row r="217" s="8" customFormat="1" ht="67.5" spans="1:236">
      <c r="A217" s="56">
        <v>85</v>
      </c>
      <c r="B217" s="59" t="s">
        <v>215</v>
      </c>
      <c r="C217" s="59" t="s">
        <v>1731</v>
      </c>
      <c r="D217" s="59" t="s">
        <v>1732</v>
      </c>
      <c r="E217" s="59" t="s">
        <v>1733</v>
      </c>
      <c r="F217" s="59" t="s">
        <v>1733</v>
      </c>
      <c r="G217" s="59" t="s">
        <v>1734</v>
      </c>
      <c r="H217" s="59" t="s">
        <v>1021</v>
      </c>
      <c r="I217" s="59" t="s">
        <v>1735</v>
      </c>
      <c r="J217" s="59" t="s">
        <v>1736</v>
      </c>
      <c r="K217" s="58" t="s">
        <v>28</v>
      </c>
      <c r="L217" s="59" t="s">
        <v>29</v>
      </c>
      <c r="M217" s="59" t="s">
        <v>1737</v>
      </c>
      <c r="N217" s="59" t="s">
        <v>1738</v>
      </c>
      <c r="O217" s="61">
        <v>43839</v>
      </c>
      <c r="P217" s="61">
        <v>43839</v>
      </c>
      <c r="Q217" s="61">
        <v>44168</v>
      </c>
      <c r="R217" s="59" t="s">
        <v>32</v>
      </c>
      <c r="S217" s="62"/>
      <c r="T217" s="62"/>
      <c r="U217" s="62"/>
      <c r="V217" s="62"/>
      <c r="W217" s="62"/>
      <c r="X217" s="62"/>
      <c r="Y217" s="62"/>
      <c r="Z217" s="62"/>
      <c r="AA217" s="62"/>
      <c r="AB217" s="62"/>
      <c r="AC217" s="62"/>
      <c r="AD217" s="62"/>
      <c r="AE217" s="62"/>
      <c r="AF217" s="62"/>
      <c r="AG217" s="62"/>
      <c r="AH217" s="62"/>
      <c r="AI217" s="62"/>
      <c r="AJ217" s="62"/>
      <c r="AK217" s="62"/>
      <c r="AL217" s="62"/>
      <c r="AM217" s="62"/>
      <c r="AN217" s="62"/>
      <c r="AO217" s="62"/>
      <c r="AP217" s="62"/>
      <c r="AQ217" s="62"/>
      <c r="AR217" s="62"/>
      <c r="AS217" s="62"/>
      <c r="AT217" s="62"/>
      <c r="AU217" s="62"/>
      <c r="AV217" s="62"/>
      <c r="AW217" s="62"/>
      <c r="AX217" s="62"/>
      <c r="AY217" s="62"/>
      <c r="AZ217" s="62"/>
      <c r="BA217" s="62"/>
      <c r="BB217" s="62"/>
      <c r="BC217" s="62"/>
      <c r="BD217" s="62"/>
      <c r="BE217" s="62"/>
      <c r="BF217" s="62"/>
      <c r="BG217" s="62"/>
      <c r="BH217" s="62"/>
      <c r="BI217" s="62"/>
      <c r="BJ217" s="62"/>
      <c r="BK217" s="62"/>
      <c r="BL217" s="62"/>
      <c r="BM217" s="62"/>
      <c r="BN217" s="62"/>
      <c r="BO217" s="62"/>
      <c r="BP217" s="62"/>
      <c r="BQ217" s="62"/>
      <c r="BR217" s="62"/>
      <c r="BS217" s="62"/>
      <c r="BT217" s="62"/>
      <c r="BU217" s="62"/>
      <c r="BV217" s="62"/>
      <c r="BW217" s="62"/>
      <c r="BX217" s="62"/>
      <c r="BY217" s="62"/>
      <c r="BZ217" s="62"/>
      <c r="CA217" s="62"/>
      <c r="CB217" s="62"/>
      <c r="CC217" s="62"/>
      <c r="CD217" s="62"/>
      <c r="CE217" s="62"/>
      <c r="CF217" s="62"/>
      <c r="CG217" s="62"/>
      <c r="CH217" s="62"/>
      <c r="CI217" s="62"/>
      <c r="CJ217" s="62"/>
      <c r="CK217" s="62"/>
      <c r="CL217" s="62"/>
      <c r="CM217" s="62"/>
      <c r="CN217" s="62"/>
      <c r="CO217" s="62"/>
      <c r="CP217" s="62"/>
      <c r="CQ217" s="62"/>
      <c r="CR217" s="62"/>
      <c r="CS217" s="62"/>
      <c r="CT217" s="62"/>
      <c r="CU217" s="62"/>
      <c r="CV217" s="62"/>
      <c r="CW217" s="62"/>
      <c r="CX217" s="62"/>
      <c r="CY217" s="62"/>
      <c r="CZ217" s="62"/>
      <c r="DA217" s="62"/>
      <c r="DB217" s="62"/>
      <c r="DC217" s="62"/>
      <c r="DD217" s="62"/>
      <c r="DE217" s="62"/>
      <c r="DF217" s="62"/>
      <c r="DG217" s="62"/>
      <c r="DH217" s="62"/>
      <c r="DI217" s="62"/>
      <c r="DJ217" s="62"/>
      <c r="DK217" s="62"/>
      <c r="DL217" s="62"/>
      <c r="DM217" s="62"/>
      <c r="DN217" s="62"/>
      <c r="DO217" s="62"/>
      <c r="DP217" s="62"/>
      <c r="DQ217" s="62"/>
      <c r="DR217" s="62"/>
      <c r="DS217" s="62"/>
      <c r="DT217" s="62"/>
      <c r="DU217" s="62"/>
      <c r="DV217" s="62"/>
      <c r="DW217" s="62"/>
      <c r="DX217" s="62"/>
      <c r="DY217" s="62"/>
      <c r="DZ217" s="62"/>
      <c r="EA217" s="62"/>
      <c r="EB217" s="62"/>
      <c r="EC217" s="62"/>
      <c r="ED217" s="62"/>
      <c r="EE217" s="62"/>
      <c r="EF217" s="62"/>
      <c r="EG217" s="62"/>
      <c r="EH217" s="62"/>
      <c r="EI217" s="62"/>
      <c r="EJ217" s="62"/>
      <c r="EK217" s="62"/>
      <c r="EL217" s="62"/>
      <c r="EM217" s="62"/>
      <c r="EN217" s="62"/>
      <c r="EO217" s="62"/>
      <c r="EP217" s="62"/>
      <c r="EQ217" s="62"/>
      <c r="ER217" s="62"/>
      <c r="ES217" s="62"/>
      <c r="ET217" s="62"/>
      <c r="EU217" s="62"/>
      <c r="EV217" s="62"/>
      <c r="EW217" s="62"/>
      <c r="EX217" s="62"/>
      <c r="EY217" s="62"/>
      <c r="EZ217" s="62"/>
      <c r="FA217" s="62"/>
      <c r="FB217" s="62"/>
      <c r="FC217" s="62"/>
      <c r="FD217" s="62"/>
      <c r="FE217" s="62"/>
      <c r="FF217" s="62"/>
      <c r="FG217" s="62"/>
      <c r="FH217" s="62"/>
      <c r="FI217" s="62"/>
      <c r="FJ217" s="62"/>
      <c r="FK217" s="62"/>
      <c r="FL217" s="62"/>
      <c r="FM217" s="62"/>
      <c r="FN217" s="62"/>
      <c r="FO217" s="62"/>
      <c r="FP217" s="62"/>
      <c r="FQ217" s="62"/>
      <c r="FR217" s="62"/>
      <c r="FS217" s="62"/>
      <c r="FT217" s="62"/>
      <c r="FU217" s="62"/>
      <c r="FV217" s="62"/>
      <c r="FW217" s="62"/>
      <c r="FX217" s="62"/>
      <c r="FY217" s="62"/>
      <c r="FZ217" s="62"/>
      <c r="GA217" s="62"/>
      <c r="GB217" s="62"/>
      <c r="GC217" s="62"/>
      <c r="GD217" s="62"/>
      <c r="GE217" s="62"/>
      <c r="GF217" s="62"/>
      <c r="GG217" s="62"/>
      <c r="GH217" s="62"/>
      <c r="GI217" s="62"/>
      <c r="GJ217" s="62"/>
      <c r="GK217" s="62"/>
      <c r="GL217" s="62"/>
      <c r="GM217" s="62"/>
      <c r="GN217" s="62"/>
      <c r="GO217" s="62"/>
      <c r="GP217" s="62"/>
      <c r="GQ217" s="62"/>
      <c r="GR217" s="62"/>
      <c r="GS217" s="62"/>
      <c r="GT217" s="62"/>
      <c r="GU217" s="62"/>
      <c r="GV217" s="62"/>
      <c r="GW217" s="62"/>
      <c r="GX217" s="62"/>
      <c r="GY217" s="62"/>
      <c r="GZ217" s="62"/>
      <c r="HA217" s="62"/>
      <c r="HB217" s="62"/>
      <c r="HC217" s="62"/>
      <c r="HD217" s="62"/>
      <c r="HE217" s="62"/>
      <c r="HF217" s="62"/>
      <c r="HG217" s="62"/>
      <c r="HH217" s="62"/>
      <c r="HI217" s="62"/>
      <c r="HJ217" s="62"/>
      <c r="HK217" s="62"/>
      <c r="HL217" s="62"/>
      <c r="HM217" s="62"/>
      <c r="HN217" s="62"/>
      <c r="HO217" s="62"/>
      <c r="HP217" s="62"/>
      <c r="HQ217" s="62"/>
      <c r="HR217" s="62"/>
      <c r="HS217" s="62"/>
      <c r="HT217" s="62"/>
      <c r="HU217" s="62"/>
      <c r="HV217" s="62"/>
      <c r="HW217" s="62"/>
      <c r="HX217" s="62"/>
      <c r="HY217" s="62"/>
      <c r="HZ217" s="62"/>
      <c r="IA217" s="62"/>
      <c r="IB217" s="62"/>
    </row>
    <row r="218" s="8" customFormat="1" ht="78.75" spans="1:236">
      <c r="A218" s="56">
        <v>86</v>
      </c>
      <c r="B218" s="59" t="s">
        <v>1199</v>
      </c>
      <c r="C218" s="59" t="s">
        <v>1739</v>
      </c>
      <c r="D218" s="59" t="s">
        <v>1740</v>
      </c>
      <c r="E218" s="59" t="s">
        <v>1741</v>
      </c>
      <c r="F218" s="59" t="s">
        <v>1742</v>
      </c>
      <c r="G218" s="59" t="s">
        <v>1743</v>
      </c>
      <c r="H218" s="59" t="s">
        <v>1744</v>
      </c>
      <c r="I218" s="59" t="s">
        <v>1745</v>
      </c>
      <c r="J218" s="59" t="s">
        <v>1745</v>
      </c>
      <c r="K218" s="58" t="s">
        <v>28</v>
      </c>
      <c r="L218" s="59" t="s">
        <v>29</v>
      </c>
      <c r="M218" s="59" t="s">
        <v>1746</v>
      </c>
      <c r="N218" s="59" t="s">
        <v>1747</v>
      </c>
      <c r="O218" s="61">
        <v>43889</v>
      </c>
      <c r="P218" s="61">
        <v>43889</v>
      </c>
      <c r="Q218" s="61">
        <v>45476</v>
      </c>
      <c r="R218" s="59" t="s">
        <v>32</v>
      </c>
      <c r="S218" s="62"/>
      <c r="T218" s="62"/>
      <c r="U218" s="62"/>
      <c r="V218" s="62"/>
      <c r="W218" s="62"/>
      <c r="X218" s="62"/>
      <c r="Y218" s="62"/>
      <c r="Z218" s="62"/>
      <c r="AA218" s="62"/>
      <c r="AB218" s="62"/>
      <c r="AC218" s="62"/>
      <c r="AD218" s="62"/>
      <c r="AE218" s="62"/>
      <c r="AF218" s="62"/>
      <c r="AG218" s="62"/>
      <c r="AH218" s="62"/>
      <c r="AI218" s="62"/>
      <c r="AJ218" s="62"/>
      <c r="AK218" s="62"/>
      <c r="AL218" s="62"/>
      <c r="AM218" s="62"/>
      <c r="AN218" s="62"/>
      <c r="AO218" s="62"/>
      <c r="AP218" s="62"/>
      <c r="AQ218" s="62"/>
      <c r="AR218" s="62"/>
      <c r="AS218" s="62"/>
      <c r="AT218" s="62"/>
      <c r="AU218" s="62"/>
      <c r="AV218" s="62"/>
      <c r="AW218" s="62"/>
      <c r="AX218" s="62"/>
      <c r="AY218" s="62"/>
      <c r="AZ218" s="62"/>
      <c r="BA218" s="62"/>
      <c r="BB218" s="62"/>
      <c r="BC218" s="62"/>
      <c r="BD218" s="62"/>
      <c r="BE218" s="62"/>
      <c r="BF218" s="62"/>
      <c r="BG218" s="62"/>
      <c r="BH218" s="62"/>
      <c r="BI218" s="62"/>
      <c r="BJ218" s="62"/>
      <c r="BK218" s="62"/>
      <c r="BL218" s="62"/>
      <c r="BM218" s="62"/>
      <c r="BN218" s="62"/>
      <c r="BO218" s="62"/>
      <c r="BP218" s="62"/>
      <c r="BQ218" s="62"/>
      <c r="BR218" s="62"/>
      <c r="BS218" s="62"/>
      <c r="BT218" s="62"/>
      <c r="BU218" s="62"/>
      <c r="BV218" s="62"/>
      <c r="BW218" s="62"/>
      <c r="BX218" s="62"/>
      <c r="BY218" s="62"/>
      <c r="BZ218" s="62"/>
      <c r="CA218" s="62"/>
      <c r="CB218" s="62"/>
      <c r="CC218" s="62"/>
      <c r="CD218" s="62"/>
      <c r="CE218" s="62"/>
      <c r="CF218" s="62"/>
      <c r="CG218" s="62"/>
      <c r="CH218" s="62"/>
      <c r="CI218" s="62"/>
      <c r="CJ218" s="62"/>
      <c r="CK218" s="62"/>
      <c r="CL218" s="62"/>
      <c r="CM218" s="62"/>
      <c r="CN218" s="62"/>
      <c r="CO218" s="62"/>
      <c r="CP218" s="62"/>
      <c r="CQ218" s="62"/>
      <c r="CR218" s="62"/>
      <c r="CS218" s="62"/>
      <c r="CT218" s="62"/>
      <c r="CU218" s="62"/>
      <c r="CV218" s="62"/>
      <c r="CW218" s="62"/>
      <c r="CX218" s="62"/>
      <c r="CY218" s="62"/>
      <c r="CZ218" s="62"/>
      <c r="DA218" s="62"/>
      <c r="DB218" s="62"/>
      <c r="DC218" s="62"/>
      <c r="DD218" s="62"/>
      <c r="DE218" s="62"/>
      <c r="DF218" s="62"/>
      <c r="DG218" s="62"/>
      <c r="DH218" s="62"/>
      <c r="DI218" s="62"/>
      <c r="DJ218" s="62"/>
      <c r="DK218" s="62"/>
      <c r="DL218" s="62"/>
      <c r="DM218" s="62"/>
      <c r="DN218" s="62"/>
      <c r="DO218" s="62"/>
      <c r="DP218" s="62"/>
      <c r="DQ218" s="62"/>
      <c r="DR218" s="62"/>
      <c r="DS218" s="62"/>
      <c r="DT218" s="62"/>
      <c r="DU218" s="62"/>
      <c r="DV218" s="62"/>
      <c r="DW218" s="62"/>
      <c r="DX218" s="62"/>
      <c r="DY218" s="62"/>
      <c r="DZ218" s="62"/>
      <c r="EA218" s="62"/>
      <c r="EB218" s="62"/>
      <c r="EC218" s="62"/>
      <c r="ED218" s="62"/>
      <c r="EE218" s="62"/>
      <c r="EF218" s="62"/>
      <c r="EG218" s="62"/>
      <c r="EH218" s="62"/>
      <c r="EI218" s="62"/>
      <c r="EJ218" s="62"/>
      <c r="EK218" s="62"/>
      <c r="EL218" s="62"/>
      <c r="EM218" s="62"/>
      <c r="EN218" s="62"/>
      <c r="EO218" s="62"/>
      <c r="EP218" s="62"/>
      <c r="EQ218" s="62"/>
      <c r="ER218" s="62"/>
      <c r="ES218" s="62"/>
      <c r="ET218" s="62"/>
      <c r="EU218" s="62"/>
      <c r="EV218" s="62"/>
      <c r="EW218" s="62"/>
      <c r="EX218" s="62"/>
      <c r="EY218" s="62"/>
      <c r="EZ218" s="62"/>
      <c r="FA218" s="62"/>
      <c r="FB218" s="62"/>
      <c r="FC218" s="62"/>
      <c r="FD218" s="62"/>
      <c r="FE218" s="62"/>
      <c r="FF218" s="62"/>
      <c r="FG218" s="62"/>
      <c r="FH218" s="62"/>
      <c r="FI218" s="62"/>
      <c r="FJ218" s="62"/>
      <c r="FK218" s="62"/>
      <c r="FL218" s="62"/>
      <c r="FM218" s="62"/>
      <c r="FN218" s="62"/>
      <c r="FO218" s="62"/>
      <c r="FP218" s="62"/>
      <c r="FQ218" s="62"/>
      <c r="FR218" s="62"/>
      <c r="FS218" s="62"/>
      <c r="FT218" s="62"/>
      <c r="FU218" s="62"/>
      <c r="FV218" s="62"/>
      <c r="FW218" s="62"/>
      <c r="FX218" s="62"/>
      <c r="FY218" s="62"/>
      <c r="FZ218" s="62"/>
      <c r="GA218" s="62"/>
      <c r="GB218" s="62"/>
      <c r="GC218" s="62"/>
      <c r="GD218" s="62"/>
      <c r="GE218" s="62"/>
      <c r="GF218" s="62"/>
      <c r="GG218" s="62"/>
      <c r="GH218" s="62"/>
      <c r="GI218" s="62"/>
      <c r="GJ218" s="62"/>
      <c r="GK218" s="62"/>
      <c r="GL218" s="62"/>
      <c r="GM218" s="62"/>
      <c r="GN218" s="62"/>
      <c r="GO218" s="62"/>
      <c r="GP218" s="62"/>
      <c r="GQ218" s="62"/>
      <c r="GR218" s="62"/>
      <c r="GS218" s="62"/>
      <c r="GT218" s="62"/>
      <c r="GU218" s="62"/>
      <c r="GV218" s="62"/>
      <c r="GW218" s="62"/>
      <c r="GX218" s="62"/>
      <c r="GY218" s="62"/>
      <c r="GZ218" s="62"/>
      <c r="HA218" s="62"/>
      <c r="HB218" s="62"/>
      <c r="HC218" s="62"/>
      <c r="HD218" s="62"/>
      <c r="HE218" s="62"/>
      <c r="HF218" s="62"/>
      <c r="HG218" s="62"/>
      <c r="HH218" s="62"/>
      <c r="HI218" s="62"/>
      <c r="HJ218" s="62"/>
      <c r="HK218" s="62"/>
      <c r="HL218" s="62"/>
      <c r="HM218" s="62"/>
      <c r="HN218" s="62"/>
      <c r="HO218" s="62"/>
      <c r="HP218" s="62"/>
      <c r="HQ218" s="62"/>
      <c r="HR218" s="62"/>
      <c r="HS218" s="62"/>
      <c r="HT218" s="62"/>
      <c r="HU218" s="62"/>
      <c r="HV218" s="62"/>
      <c r="HW218" s="62"/>
      <c r="HX218" s="62"/>
      <c r="HY218" s="62"/>
      <c r="HZ218" s="62"/>
      <c r="IA218" s="62"/>
      <c r="IB218" s="62"/>
    </row>
    <row r="219" s="8" customFormat="1" ht="45" spans="1:236">
      <c r="A219" s="56">
        <v>87</v>
      </c>
      <c r="B219" s="59" t="s">
        <v>19</v>
      </c>
      <c r="C219" s="59" t="s">
        <v>1748</v>
      </c>
      <c r="D219" s="59" t="s">
        <v>1749</v>
      </c>
      <c r="E219" s="59" t="s">
        <v>1161</v>
      </c>
      <c r="F219" s="59" t="s">
        <v>1161</v>
      </c>
      <c r="G219" s="59" t="s">
        <v>1750</v>
      </c>
      <c r="H219" s="59" t="s">
        <v>500</v>
      </c>
      <c r="I219" s="59" t="s">
        <v>1751</v>
      </c>
      <c r="J219" s="59" t="s">
        <v>1752</v>
      </c>
      <c r="K219" s="58" t="s">
        <v>28</v>
      </c>
      <c r="L219" s="59" t="s">
        <v>29</v>
      </c>
      <c r="M219" s="59" t="s">
        <v>1753</v>
      </c>
      <c r="N219" s="59" t="s">
        <v>31</v>
      </c>
      <c r="O219" s="61">
        <v>43866</v>
      </c>
      <c r="P219" s="61">
        <v>43866</v>
      </c>
      <c r="Q219" s="61">
        <v>45692</v>
      </c>
      <c r="R219" s="59" t="s">
        <v>32</v>
      </c>
      <c r="S219" s="62"/>
      <c r="T219" s="62"/>
      <c r="U219" s="62"/>
      <c r="V219" s="62"/>
      <c r="W219" s="62"/>
      <c r="X219" s="62"/>
      <c r="Y219" s="62"/>
      <c r="Z219" s="62"/>
      <c r="AA219" s="62"/>
      <c r="AB219" s="62"/>
      <c r="AC219" s="62"/>
      <c r="AD219" s="62"/>
      <c r="AE219" s="62"/>
      <c r="AF219" s="62"/>
      <c r="AG219" s="62"/>
      <c r="AH219" s="62"/>
      <c r="AI219" s="62"/>
      <c r="AJ219" s="62"/>
      <c r="AK219" s="62"/>
      <c r="AL219" s="62"/>
      <c r="AM219" s="62"/>
      <c r="AN219" s="62"/>
      <c r="AO219" s="62"/>
      <c r="AP219" s="62"/>
      <c r="AQ219" s="62"/>
      <c r="AR219" s="62"/>
      <c r="AS219" s="62"/>
      <c r="AT219" s="62"/>
      <c r="AU219" s="62"/>
      <c r="AV219" s="62"/>
      <c r="AW219" s="62"/>
      <c r="AX219" s="62"/>
      <c r="AY219" s="62"/>
      <c r="AZ219" s="62"/>
      <c r="BA219" s="62"/>
      <c r="BB219" s="62"/>
      <c r="BC219" s="62"/>
      <c r="BD219" s="62"/>
      <c r="BE219" s="62"/>
      <c r="BF219" s="62"/>
      <c r="BG219" s="62"/>
      <c r="BH219" s="62"/>
      <c r="BI219" s="62"/>
      <c r="BJ219" s="62"/>
      <c r="BK219" s="62"/>
      <c r="BL219" s="62"/>
      <c r="BM219" s="62"/>
      <c r="BN219" s="62"/>
      <c r="BO219" s="62"/>
      <c r="BP219" s="62"/>
      <c r="BQ219" s="62"/>
      <c r="BR219" s="62"/>
      <c r="BS219" s="62"/>
      <c r="BT219" s="62"/>
      <c r="BU219" s="62"/>
      <c r="BV219" s="62"/>
      <c r="BW219" s="62"/>
      <c r="BX219" s="62"/>
      <c r="BY219" s="62"/>
      <c r="BZ219" s="62"/>
      <c r="CA219" s="62"/>
      <c r="CB219" s="62"/>
      <c r="CC219" s="62"/>
      <c r="CD219" s="62"/>
      <c r="CE219" s="62"/>
      <c r="CF219" s="62"/>
      <c r="CG219" s="62"/>
      <c r="CH219" s="62"/>
      <c r="CI219" s="62"/>
      <c r="CJ219" s="62"/>
      <c r="CK219" s="62"/>
      <c r="CL219" s="62"/>
      <c r="CM219" s="62"/>
      <c r="CN219" s="62"/>
      <c r="CO219" s="62"/>
      <c r="CP219" s="62"/>
      <c r="CQ219" s="62"/>
      <c r="CR219" s="62"/>
      <c r="CS219" s="62"/>
      <c r="CT219" s="62"/>
      <c r="CU219" s="62"/>
      <c r="CV219" s="62"/>
      <c r="CW219" s="62"/>
      <c r="CX219" s="62"/>
      <c r="CY219" s="62"/>
      <c r="CZ219" s="62"/>
      <c r="DA219" s="62"/>
      <c r="DB219" s="62"/>
      <c r="DC219" s="62"/>
      <c r="DD219" s="62"/>
      <c r="DE219" s="62"/>
      <c r="DF219" s="62"/>
      <c r="DG219" s="62"/>
      <c r="DH219" s="62"/>
      <c r="DI219" s="62"/>
      <c r="DJ219" s="62"/>
      <c r="DK219" s="62"/>
      <c r="DL219" s="62"/>
      <c r="DM219" s="62"/>
      <c r="DN219" s="62"/>
      <c r="DO219" s="62"/>
      <c r="DP219" s="62"/>
      <c r="DQ219" s="62"/>
      <c r="DR219" s="62"/>
      <c r="DS219" s="62"/>
      <c r="DT219" s="62"/>
      <c r="DU219" s="62"/>
      <c r="DV219" s="62"/>
      <c r="DW219" s="62"/>
      <c r="DX219" s="62"/>
      <c r="DY219" s="62"/>
      <c r="DZ219" s="62"/>
      <c r="EA219" s="62"/>
      <c r="EB219" s="62"/>
      <c r="EC219" s="62"/>
      <c r="ED219" s="62"/>
      <c r="EE219" s="62"/>
      <c r="EF219" s="62"/>
      <c r="EG219" s="62"/>
      <c r="EH219" s="62"/>
      <c r="EI219" s="62"/>
      <c r="EJ219" s="62"/>
      <c r="EK219" s="62"/>
      <c r="EL219" s="62"/>
      <c r="EM219" s="62"/>
      <c r="EN219" s="62"/>
      <c r="EO219" s="62"/>
      <c r="EP219" s="62"/>
      <c r="EQ219" s="62"/>
      <c r="ER219" s="62"/>
      <c r="ES219" s="62"/>
      <c r="ET219" s="62"/>
      <c r="EU219" s="62"/>
      <c r="EV219" s="62"/>
      <c r="EW219" s="62"/>
      <c r="EX219" s="62"/>
      <c r="EY219" s="62"/>
      <c r="EZ219" s="62"/>
      <c r="FA219" s="62"/>
      <c r="FB219" s="62"/>
      <c r="FC219" s="62"/>
      <c r="FD219" s="62"/>
      <c r="FE219" s="62"/>
      <c r="FF219" s="62"/>
      <c r="FG219" s="62"/>
      <c r="FH219" s="62"/>
      <c r="FI219" s="62"/>
      <c r="FJ219" s="62"/>
      <c r="FK219" s="62"/>
      <c r="FL219" s="62"/>
      <c r="FM219" s="62"/>
      <c r="FN219" s="62"/>
      <c r="FO219" s="62"/>
      <c r="FP219" s="62"/>
      <c r="FQ219" s="62"/>
      <c r="FR219" s="62"/>
      <c r="FS219" s="62"/>
      <c r="FT219" s="62"/>
      <c r="FU219" s="62"/>
      <c r="FV219" s="62"/>
      <c r="FW219" s="62"/>
      <c r="FX219" s="62"/>
      <c r="FY219" s="62"/>
      <c r="FZ219" s="62"/>
      <c r="GA219" s="62"/>
      <c r="GB219" s="62"/>
      <c r="GC219" s="62"/>
      <c r="GD219" s="62"/>
      <c r="GE219" s="62"/>
      <c r="GF219" s="62"/>
      <c r="GG219" s="62"/>
      <c r="GH219" s="62"/>
      <c r="GI219" s="62"/>
      <c r="GJ219" s="62"/>
      <c r="GK219" s="62"/>
      <c r="GL219" s="62"/>
      <c r="GM219" s="62"/>
      <c r="GN219" s="62"/>
      <c r="GO219" s="62"/>
      <c r="GP219" s="62"/>
      <c r="GQ219" s="62"/>
      <c r="GR219" s="62"/>
      <c r="GS219" s="62"/>
      <c r="GT219" s="62"/>
      <c r="GU219" s="62"/>
      <c r="GV219" s="62"/>
      <c r="GW219" s="62"/>
      <c r="GX219" s="62"/>
      <c r="GY219" s="62"/>
      <c r="GZ219" s="62"/>
      <c r="HA219" s="62"/>
      <c r="HB219" s="62"/>
      <c r="HC219" s="62"/>
      <c r="HD219" s="62"/>
      <c r="HE219" s="62"/>
      <c r="HF219" s="62"/>
      <c r="HG219" s="62"/>
      <c r="HH219" s="62"/>
      <c r="HI219" s="62"/>
      <c r="HJ219" s="62"/>
      <c r="HK219" s="62"/>
      <c r="HL219" s="62"/>
      <c r="HM219" s="62"/>
      <c r="HN219" s="62"/>
      <c r="HO219" s="62"/>
      <c r="HP219" s="62"/>
      <c r="HQ219" s="62"/>
      <c r="HR219" s="62"/>
      <c r="HS219" s="62"/>
      <c r="HT219" s="62"/>
      <c r="HU219" s="62"/>
      <c r="HV219" s="62"/>
      <c r="HW219" s="62"/>
      <c r="HX219" s="62"/>
      <c r="HY219" s="62"/>
      <c r="HZ219" s="62"/>
      <c r="IA219" s="62"/>
      <c r="IB219" s="62"/>
    </row>
    <row r="220" s="8" customFormat="1" ht="45" spans="1:236">
      <c r="A220" s="56">
        <v>88</v>
      </c>
      <c r="B220" s="59" t="s">
        <v>19</v>
      </c>
      <c r="C220" s="59" t="s">
        <v>1754</v>
      </c>
      <c r="D220" s="59" t="s">
        <v>1755</v>
      </c>
      <c r="E220" s="59" t="s">
        <v>1756</v>
      </c>
      <c r="F220" s="59" t="s">
        <v>1757</v>
      </c>
      <c r="G220" s="59" t="s">
        <v>1758</v>
      </c>
      <c r="H220" s="59" t="s">
        <v>302</v>
      </c>
      <c r="I220" s="59" t="s">
        <v>1759</v>
      </c>
      <c r="J220" s="59" t="s">
        <v>1760</v>
      </c>
      <c r="K220" s="58" t="s">
        <v>28</v>
      </c>
      <c r="L220" s="59" t="s">
        <v>29</v>
      </c>
      <c r="M220" s="59" t="s">
        <v>1761</v>
      </c>
      <c r="N220" s="59" t="s">
        <v>31</v>
      </c>
      <c r="O220" s="61">
        <v>43882</v>
      </c>
      <c r="P220" s="61">
        <v>43882</v>
      </c>
      <c r="Q220" s="61">
        <v>45708</v>
      </c>
      <c r="R220" s="59" t="s">
        <v>32</v>
      </c>
      <c r="S220" s="62"/>
      <c r="T220" s="62"/>
      <c r="U220" s="62"/>
      <c r="V220" s="62"/>
      <c r="W220" s="62"/>
      <c r="X220" s="62"/>
      <c r="Y220" s="62"/>
      <c r="Z220" s="62"/>
      <c r="AA220" s="62"/>
      <c r="AB220" s="62"/>
      <c r="AC220" s="62"/>
      <c r="AD220" s="62"/>
      <c r="AE220" s="62"/>
      <c r="AF220" s="62"/>
      <c r="AG220" s="62"/>
      <c r="AH220" s="62"/>
      <c r="AI220" s="62"/>
      <c r="AJ220" s="62"/>
      <c r="AK220" s="62"/>
      <c r="AL220" s="62"/>
      <c r="AM220" s="62"/>
      <c r="AN220" s="62"/>
      <c r="AO220" s="62"/>
      <c r="AP220" s="62"/>
      <c r="AQ220" s="62"/>
      <c r="AR220" s="62"/>
      <c r="AS220" s="62"/>
      <c r="AT220" s="62"/>
      <c r="AU220" s="62"/>
      <c r="AV220" s="62"/>
      <c r="AW220" s="62"/>
      <c r="AX220" s="62"/>
      <c r="AY220" s="62"/>
      <c r="AZ220" s="62"/>
      <c r="BA220" s="62"/>
      <c r="BB220" s="62"/>
      <c r="BC220" s="62"/>
      <c r="BD220" s="62"/>
      <c r="BE220" s="62"/>
      <c r="BF220" s="62"/>
      <c r="BG220" s="62"/>
      <c r="BH220" s="62"/>
      <c r="BI220" s="62"/>
      <c r="BJ220" s="62"/>
      <c r="BK220" s="62"/>
      <c r="BL220" s="62"/>
      <c r="BM220" s="62"/>
      <c r="BN220" s="62"/>
      <c r="BO220" s="62"/>
      <c r="BP220" s="62"/>
      <c r="BQ220" s="62"/>
      <c r="BR220" s="62"/>
      <c r="BS220" s="62"/>
      <c r="BT220" s="62"/>
      <c r="BU220" s="62"/>
      <c r="BV220" s="62"/>
      <c r="BW220" s="62"/>
      <c r="BX220" s="62"/>
      <c r="BY220" s="62"/>
      <c r="BZ220" s="62"/>
      <c r="CA220" s="62"/>
      <c r="CB220" s="62"/>
      <c r="CC220" s="62"/>
      <c r="CD220" s="62"/>
      <c r="CE220" s="62"/>
      <c r="CF220" s="62"/>
      <c r="CG220" s="62"/>
      <c r="CH220" s="62"/>
      <c r="CI220" s="62"/>
      <c r="CJ220" s="62"/>
      <c r="CK220" s="62"/>
      <c r="CL220" s="62"/>
      <c r="CM220" s="62"/>
      <c r="CN220" s="62"/>
      <c r="CO220" s="62"/>
      <c r="CP220" s="62"/>
      <c r="CQ220" s="62"/>
      <c r="CR220" s="62"/>
      <c r="CS220" s="62"/>
      <c r="CT220" s="62"/>
      <c r="CU220" s="62"/>
      <c r="CV220" s="62"/>
      <c r="CW220" s="62"/>
      <c r="CX220" s="62"/>
      <c r="CY220" s="62"/>
      <c r="CZ220" s="62"/>
      <c r="DA220" s="62"/>
      <c r="DB220" s="62"/>
      <c r="DC220" s="62"/>
      <c r="DD220" s="62"/>
      <c r="DE220" s="62"/>
      <c r="DF220" s="62"/>
      <c r="DG220" s="62"/>
      <c r="DH220" s="62"/>
      <c r="DI220" s="62"/>
      <c r="DJ220" s="62"/>
      <c r="DK220" s="62"/>
      <c r="DL220" s="62"/>
      <c r="DM220" s="62"/>
      <c r="DN220" s="62"/>
      <c r="DO220" s="62"/>
      <c r="DP220" s="62"/>
      <c r="DQ220" s="62"/>
      <c r="DR220" s="62"/>
      <c r="DS220" s="62"/>
      <c r="DT220" s="62"/>
      <c r="DU220" s="62"/>
      <c r="DV220" s="62"/>
      <c r="DW220" s="62"/>
      <c r="DX220" s="62"/>
      <c r="DY220" s="62"/>
      <c r="DZ220" s="62"/>
      <c r="EA220" s="62"/>
      <c r="EB220" s="62"/>
      <c r="EC220" s="62"/>
      <c r="ED220" s="62"/>
      <c r="EE220" s="62"/>
      <c r="EF220" s="62"/>
      <c r="EG220" s="62"/>
      <c r="EH220" s="62"/>
      <c r="EI220" s="62"/>
      <c r="EJ220" s="62"/>
      <c r="EK220" s="62"/>
      <c r="EL220" s="62"/>
      <c r="EM220" s="62"/>
      <c r="EN220" s="62"/>
      <c r="EO220" s="62"/>
      <c r="EP220" s="62"/>
      <c r="EQ220" s="62"/>
      <c r="ER220" s="62"/>
      <c r="ES220" s="62"/>
      <c r="ET220" s="62"/>
      <c r="EU220" s="62"/>
      <c r="EV220" s="62"/>
      <c r="EW220" s="62"/>
      <c r="EX220" s="62"/>
      <c r="EY220" s="62"/>
      <c r="EZ220" s="62"/>
      <c r="FA220" s="62"/>
      <c r="FB220" s="62"/>
      <c r="FC220" s="62"/>
      <c r="FD220" s="62"/>
      <c r="FE220" s="62"/>
      <c r="FF220" s="62"/>
      <c r="FG220" s="62"/>
      <c r="FH220" s="62"/>
      <c r="FI220" s="62"/>
      <c r="FJ220" s="62"/>
      <c r="FK220" s="62"/>
      <c r="FL220" s="62"/>
      <c r="FM220" s="62"/>
      <c r="FN220" s="62"/>
      <c r="FO220" s="62"/>
      <c r="FP220" s="62"/>
      <c r="FQ220" s="62"/>
      <c r="FR220" s="62"/>
      <c r="FS220" s="62"/>
      <c r="FT220" s="62"/>
      <c r="FU220" s="62"/>
      <c r="FV220" s="62"/>
      <c r="FW220" s="62"/>
      <c r="FX220" s="62"/>
      <c r="FY220" s="62"/>
      <c r="FZ220" s="62"/>
      <c r="GA220" s="62"/>
      <c r="GB220" s="62"/>
      <c r="GC220" s="62"/>
      <c r="GD220" s="62"/>
      <c r="GE220" s="62"/>
      <c r="GF220" s="62"/>
      <c r="GG220" s="62"/>
      <c r="GH220" s="62"/>
      <c r="GI220" s="62"/>
      <c r="GJ220" s="62"/>
      <c r="GK220" s="62"/>
      <c r="GL220" s="62"/>
      <c r="GM220" s="62"/>
      <c r="GN220" s="62"/>
      <c r="GO220" s="62"/>
      <c r="GP220" s="62"/>
      <c r="GQ220" s="62"/>
      <c r="GR220" s="62"/>
      <c r="GS220" s="62"/>
      <c r="GT220" s="62"/>
      <c r="GU220" s="62"/>
      <c r="GV220" s="62"/>
      <c r="GW220" s="62"/>
      <c r="GX220" s="62"/>
      <c r="GY220" s="62"/>
      <c r="GZ220" s="62"/>
      <c r="HA220" s="62"/>
      <c r="HB220" s="62"/>
      <c r="HC220" s="62"/>
      <c r="HD220" s="62"/>
      <c r="HE220" s="62"/>
      <c r="HF220" s="62"/>
      <c r="HG220" s="62"/>
      <c r="HH220" s="62"/>
      <c r="HI220" s="62"/>
      <c r="HJ220" s="62"/>
      <c r="HK220" s="62"/>
      <c r="HL220" s="62"/>
      <c r="HM220" s="62"/>
      <c r="HN220" s="62"/>
      <c r="HO220" s="62"/>
      <c r="HP220" s="62"/>
      <c r="HQ220" s="62"/>
      <c r="HR220" s="62"/>
      <c r="HS220" s="62"/>
      <c r="HT220" s="62"/>
      <c r="HU220" s="62"/>
      <c r="HV220" s="62"/>
      <c r="HW220" s="62"/>
      <c r="HX220" s="62"/>
      <c r="HY220" s="62"/>
      <c r="HZ220" s="62"/>
      <c r="IA220" s="62"/>
      <c r="IB220" s="62"/>
    </row>
    <row r="221" s="8" customFormat="1" ht="45" spans="1:236">
      <c r="A221" s="56">
        <v>89</v>
      </c>
      <c r="B221" s="59" t="s">
        <v>19</v>
      </c>
      <c r="C221" s="59" t="s">
        <v>1762</v>
      </c>
      <c r="D221" s="59" t="s">
        <v>1763</v>
      </c>
      <c r="E221" s="59" t="s">
        <v>1764</v>
      </c>
      <c r="F221" s="59" t="s">
        <v>1765</v>
      </c>
      <c r="G221" s="59" t="s">
        <v>1766</v>
      </c>
      <c r="H221" s="59" t="s">
        <v>1767</v>
      </c>
      <c r="I221" s="59" t="s">
        <v>1768</v>
      </c>
      <c r="J221" s="59" t="s">
        <v>1769</v>
      </c>
      <c r="K221" s="58" t="s">
        <v>28</v>
      </c>
      <c r="L221" s="59" t="s">
        <v>29</v>
      </c>
      <c r="M221" s="59" t="s">
        <v>1770</v>
      </c>
      <c r="N221" s="59" t="s">
        <v>31</v>
      </c>
      <c r="O221" s="61">
        <v>43866</v>
      </c>
      <c r="P221" s="61">
        <v>43866</v>
      </c>
      <c r="Q221" s="61">
        <v>45692</v>
      </c>
      <c r="R221" s="59" t="s">
        <v>32</v>
      </c>
      <c r="S221" s="62"/>
      <c r="T221" s="62"/>
      <c r="U221" s="62"/>
      <c r="V221" s="62"/>
      <c r="W221" s="62"/>
      <c r="X221" s="62"/>
      <c r="Y221" s="62"/>
      <c r="Z221" s="62"/>
      <c r="AA221" s="62"/>
      <c r="AB221" s="62"/>
      <c r="AC221" s="62"/>
      <c r="AD221" s="62"/>
      <c r="AE221" s="62"/>
      <c r="AF221" s="62"/>
      <c r="AG221" s="62"/>
      <c r="AH221" s="62"/>
      <c r="AI221" s="62"/>
      <c r="AJ221" s="62"/>
      <c r="AK221" s="62"/>
      <c r="AL221" s="62"/>
      <c r="AM221" s="62"/>
      <c r="AN221" s="62"/>
      <c r="AO221" s="62"/>
      <c r="AP221" s="62"/>
      <c r="AQ221" s="62"/>
      <c r="AR221" s="62"/>
      <c r="AS221" s="62"/>
      <c r="AT221" s="62"/>
      <c r="AU221" s="62"/>
      <c r="AV221" s="62"/>
      <c r="AW221" s="62"/>
      <c r="AX221" s="62"/>
      <c r="AY221" s="62"/>
      <c r="AZ221" s="62"/>
      <c r="BA221" s="62"/>
      <c r="BB221" s="62"/>
      <c r="BC221" s="62"/>
      <c r="BD221" s="62"/>
      <c r="BE221" s="62"/>
      <c r="BF221" s="62"/>
      <c r="BG221" s="62"/>
      <c r="BH221" s="62"/>
      <c r="BI221" s="62"/>
      <c r="BJ221" s="62"/>
      <c r="BK221" s="62"/>
      <c r="BL221" s="62"/>
      <c r="BM221" s="62"/>
      <c r="BN221" s="62"/>
      <c r="BO221" s="62"/>
      <c r="BP221" s="62"/>
      <c r="BQ221" s="62"/>
      <c r="BR221" s="62"/>
      <c r="BS221" s="62"/>
      <c r="BT221" s="62"/>
      <c r="BU221" s="62"/>
      <c r="BV221" s="62"/>
      <c r="BW221" s="62"/>
      <c r="BX221" s="62"/>
      <c r="BY221" s="62"/>
      <c r="BZ221" s="62"/>
      <c r="CA221" s="62"/>
      <c r="CB221" s="62"/>
      <c r="CC221" s="62"/>
      <c r="CD221" s="62"/>
      <c r="CE221" s="62"/>
      <c r="CF221" s="62"/>
      <c r="CG221" s="62"/>
      <c r="CH221" s="62"/>
      <c r="CI221" s="62"/>
      <c r="CJ221" s="62"/>
      <c r="CK221" s="62"/>
      <c r="CL221" s="62"/>
      <c r="CM221" s="62"/>
      <c r="CN221" s="62"/>
      <c r="CO221" s="62"/>
      <c r="CP221" s="62"/>
      <c r="CQ221" s="62"/>
      <c r="CR221" s="62"/>
      <c r="CS221" s="62"/>
      <c r="CT221" s="62"/>
      <c r="CU221" s="62"/>
      <c r="CV221" s="62"/>
      <c r="CW221" s="62"/>
      <c r="CX221" s="62"/>
      <c r="CY221" s="62"/>
      <c r="CZ221" s="62"/>
      <c r="DA221" s="62"/>
      <c r="DB221" s="62"/>
      <c r="DC221" s="62"/>
      <c r="DD221" s="62"/>
      <c r="DE221" s="62"/>
      <c r="DF221" s="62"/>
      <c r="DG221" s="62"/>
      <c r="DH221" s="62"/>
      <c r="DI221" s="62"/>
      <c r="DJ221" s="62"/>
      <c r="DK221" s="62"/>
      <c r="DL221" s="62"/>
      <c r="DM221" s="62"/>
      <c r="DN221" s="62"/>
      <c r="DO221" s="62"/>
      <c r="DP221" s="62"/>
      <c r="DQ221" s="62"/>
      <c r="DR221" s="62"/>
      <c r="DS221" s="62"/>
      <c r="DT221" s="62"/>
      <c r="DU221" s="62"/>
      <c r="DV221" s="62"/>
      <c r="DW221" s="62"/>
      <c r="DX221" s="62"/>
      <c r="DY221" s="62"/>
      <c r="DZ221" s="62"/>
      <c r="EA221" s="62"/>
      <c r="EB221" s="62"/>
      <c r="EC221" s="62"/>
      <c r="ED221" s="62"/>
      <c r="EE221" s="62"/>
      <c r="EF221" s="62"/>
      <c r="EG221" s="62"/>
      <c r="EH221" s="62"/>
      <c r="EI221" s="62"/>
      <c r="EJ221" s="62"/>
      <c r="EK221" s="62"/>
      <c r="EL221" s="62"/>
      <c r="EM221" s="62"/>
      <c r="EN221" s="62"/>
      <c r="EO221" s="62"/>
      <c r="EP221" s="62"/>
      <c r="EQ221" s="62"/>
      <c r="ER221" s="62"/>
      <c r="ES221" s="62"/>
      <c r="ET221" s="62"/>
      <c r="EU221" s="62"/>
      <c r="EV221" s="62"/>
      <c r="EW221" s="62"/>
      <c r="EX221" s="62"/>
      <c r="EY221" s="62"/>
      <c r="EZ221" s="62"/>
      <c r="FA221" s="62"/>
      <c r="FB221" s="62"/>
      <c r="FC221" s="62"/>
      <c r="FD221" s="62"/>
      <c r="FE221" s="62"/>
      <c r="FF221" s="62"/>
      <c r="FG221" s="62"/>
      <c r="FH221" s="62"/>
      <c r="FI221" s="62"/>
      <c r="FJ221" s="62"/>
      <c r="FK221" s="62"/>
      <c r="FL221" s="62"/>
      <c r="FM221" s="62"/>
      <c r="FN221" s="62"/>
      <c r="FO221" s="62"/>
      <c r="FP221" s="62"/>
      <c r="FQ221" s="62"/>
      <c r="FR221" s="62"/>
      <c r="FS221" s="62"/>
      <c r="FT221" s="62"/>
      <c r="FU221" s="62"/>
      <c r="FV221" s="62"/>
      <c r="FW221" s="62"/>
      <c r="FX221" s="62"/>
      <c r="FY221" s="62"/>
      <c r="FZ221" s="62"/>
      <c r="GA221" s="62"/>
      <c r="GB221" s="62"/>
      <c r="GC221" s="62"/>
      <c r="GD221" s="62"/>
      <c r="GE221" s="62"/>
      <c r="GF221" s="62"/>
      <c r="GG221" s="62"/>
      <c r="GH221" s="62"/>
      <c r="GI221" s="62"/>
      <c r="GJ221" s="62"/>
      <c r="GK221" s="62"/>
      <c r="GL221" s="62"/>
      <c r="GM221" s="62"/>
      <c r="GN221" s="62"/>
      <c r="GO221" s="62"/>
      <c r="GP221" s="62"/>
      <c r="GQ221" s="62"/>
      <c r="GR221" s="62"/>
      <c r="GS221" s="62"/>
      <c r="GT221" s="62"/>
      <c r="GU221" s="62"/>
      <c r="GV221" s="62"/>
      <c r="GW221" s="62"/>
      <c r="GX221" s="62"/>
      <c r="GY221" s="62"/>
      <c r="GZ221" s="62"/>
      <c r="HA221" s="62"/>
      <c r="HB221" s="62"/>
      <c r="HC221" s="62"/>
      <c r="HD221" s="62"/>
      <c r="HE221" s="62"/>
      <c r="HF221" s="62"/>
      <c r="HG221" s="62"/>
      <c r="HH221" s="62"/>
      <c r="HI221" s="62"/>
      <c r="HJ221" s="62"/>
      <c r="HK221" s="62"/>
      <c r="HL221" s="62"/>
      <c r="HM221" s="62"/>
      <c r="HN221" s="62"/>
      <c r="HO221" s="62"/>
      <c r="HP221" s="62"/>
      <c r="HQ221" s="62"/>
      <c r="HR221" s="62"/>
      <c r="HS221" s="62"/>
      <c r="HT221" s="62"/>
      <c r="HU221" s="62"/>
      <c r="HV221" s="62"/>
      <c r="HW221" s="62"/>
      <c r="HX221" s="62"/>
      <c r="HY221" s="62"/>
      <c r="HZ221" s="62"/>
      <c r="IA221" s="62"/>
      <c r="IB221" s="62"/>
    </row>
    <row r="222" s="8" customFormat="1" ht="78.75" spans="1:236">
      <c r="A222" s="56">
        <v>90</v>
      </c>
      <c r="B222" s="59" t="s">
        <v>286</v>
      </c>
      <c r="C222" s="59" t="s">
        <v>1771</v>
      </c>
      <c r="D222" s="59" t="s">
        <v>1772</v>
      </c>
      <c r="E222" s="59" t="s">
        <v>1773</v>
      </c>
      <c r="F222" s="59" t="s">
        <v>1773</v>
      </c>
      <c r="G222" s="59" t="s">
        <v>1774</v>
      </c>
      <c r="H222" s="59" t="s">
        <v>500</v>
      </c>
      <c r="I222" s="59" t="s">
        <v>1775</v>
      </c>
      <c r="J222" s="59" t="s">
        <v>1776</v>
      </c>
      <c r="K222" s="58" t="s">
        <v>28</v>
      </c>
      <c r="L222" s="59" t="s">
        <v>29</v>
      </c>
      <c r="M222" s="59" t="s">
        <v>1777</v>
      </c>
      <c r="N222" s="59" t="s">
        <v>1778</v>
      </c>
      <c r="O222" s="61">
        <v>43921</v>
      </c>
      <c r="P222" s="61">
        <v>43921</v>
      </c>
      <c r="Q222" s="61">
        <v>44166</v>
      </c>
      <c r="R222" s="59" t="s">
        <v>32</v>
      </c>
      <c r="S222" s="62"/>
      <c r="T222" s="62"/>
      <c r="U222" s="62"/>
      <c r="V222" s="62"/>
      <c r="W222" s="62"/>
      <c r="X222" s="62"/>
      <c r="Y222" s="62"/>
      <c r="Z222" s="62"/>
      <c r="AA222" s="62"/>
      <c r="AB222" s="62"/>
      <c r="AC222" s="62"/>
      <c r="AD222" s="62"/>
      <c r="AE222" s="62"/>
      <c r="AF222" s="62"/>
      <c r="AG222" s="62"/>
      <c r="AH222" s="62"/>
      <c r="AI222" s="62"/>
      <c r="AJ222" s="62"/>
      <c r="AK222" s="62"/>
      <c r="AL222" s="62"/>
      <c r="AM222" s="62"/>
      <c r="AN222" s="62"/>
      <c r="AO222" s="62"/>
      <c r="AP222" s="62"/>
      <c r="AQ222" s="62"/>
      <c r="AR222" s="62"/>
      <c r="AS222" s="62"/>
      <c r="AT222" s="62"/>
      <c r="AU222" s="62"/>
      <c r="AV222" s="62"/>
      <c r="AW222" s="62"/>
      <c r="AX222" s="62"/>
      <c r="AY222" s="62"/>
      <c r="AZ222" s="62"/>
      <c r="BA222" s="62"/>
      <c r="BB222" s="62"/>
      <c r="BC222" s="62"/>
      <c r="BD222" s="62"/>
      <c r="BE222" s="62"/>
      <c r="BF222" s="62"/>
      <c r="BG222" s="62"/>
      <c r="BH222" s="62"/>
      <c r="BI222" s="62"/>
      <c r="BJ222" s="62"/>
      <c r="BK222" s="62"/>
      <c r="BL222" s="62"/>
      <c r="BM222" s="62"/>
      <c r="BN222" s="62"/>
      <c r="BO222" s="62"/>
      <c r="BP222" s="62"/>
      <c r="BQ222" s="62"/>
      <c r="BR222" s="62"/>
      <c r="BS222" s="62"/>
      <c r="BT222" s="62"/>
      <c r="BU222" s="62"/>
      <c r="BV222" s="62"/>
      <c r="BW222" s="62"/>
      <c r="BX222" s="62"/>
      <c r="BY222" s="62"/>
      <c r="BZ222" s="62"/>
      <c r="CA222" s="62"/>
      <c r="CB222" s="62"/>
      <c r="CC222" s="62"/>
      <c r="CD222" s="62"/>
      <c r="CE222" s="62"/>
      <c r="CF222" s="62"/>
      <c r="CG222" s="62"/>
      <c r="CH222" s="62"/>
      <c r="CI222" s="62"/>
      <c r="CJ222" s="62"/>
      <c r="CK222" s="62"/>
      <c r="CL222" s="62"/>
      <c r="CM222" s="62"/>
      <c r="CN222" s="62"/>
      <c r="CO222" s="62"/>
      <c r="CP222" s="62"/>
      <c r="CQ222" s="62"/>
      <c r="CR222" s="62"/>
      <c r="CS222" s="62"/>
      <c r="CT222" s="62"/>
      <c r="CU222" s="62"/>
      <c r="CV222" s="62"/>
      <c r="CW222" s="62"/>
      <c r="CX222" s="62"/>
      <c r="CY222" s="62"/>
      <c r="CZ222" s="62"/>
      <c r="DA222" s="62"/>
      <c r="DB222" s="62"/>
      <c r="DC222" s="62"/>
      <c r="DD222" s="62"/>
      <c r="DE222" s="62"/>
      <c r="DF222" s="62"/>
      <c r="DG222" s="62"/>
      <c r="DH222" s="62"/>
      <c r="DI222" s="62"/>
      <c r="DJ222" s="62"/>
      <c r="DK222" s="62"/>
      <c r="DL222" s="62"/>
      <c r="DM222" s="62"/>
      <c r="DN222" s="62"/>
      <c r="DO222" s="62"/>
      <c r="DP222" s="62"/>
      <c r="DQ222" s="62"/>
      <c r="DR222" s="62"/>
      <c r="DS222" s="62"/>
      <c r="DT222" s="62"/>
      <c r="DU222" s="62"/>
      <c r="DV222" s="62"/>
      <c r="DW222" s="62"/>
      <c r="DX222" s="62"/>
      <c r="DY222" s="62"/>
      <c r="DZ222" s="62"/>
      <c r="EA222" s="62"/>
      <c r="EB222" s="62"/>
      <c r="EC222" s="62"/>
      <c r="ED222" s="62"/>
      <c r="EE222" s="62"/>
      <c r="EF222" s="62"/>
      <c r="EG222" s="62"/>
      <c r="EH222" s="62"/>
      <c r="EI222" s="62"/>
      <c r="EJ222" s="62"/>
      <c r="EK222" s="62"/>
      <c r="EL222" s="62"/>
      <c r="EM222" s="62"/>
      <c r="EN222" s="62"/>
      <c r="EO222" s="62"/>
      <c r="EP222" s="62"/>
      <c r="EQ222" s="62"/>
      <c r="ER222" s="62"/>
      <c r="ES222" s="62"/>
      <c r="ET222" s="62"/>
      <c r="EU222" s="62"/>
      <c r="EV222" s="62"/>
      <c r="EW222" s="62"/>
      <c r="EX222" s="62"/>
      <c r="EY222" s="62"/>
      <c r="EZ222" s="62"/>
      <c r="FA222" s="62"/>
      <c r="FB222" s="62"/>
      <c r="FC222" s="62"/>
      <c r="FD222" s="62"/>
      <c r="FE222" s="62"/>
      <c r="FF222" s="62"/>
      <c r="FG222" s="62"/>
      <c r="FH222" s="62"/>
      <c r="FI222" s="62"/>
      <c r="FJ222" s="62"/>
      <c r="FK222" s="62"/>
      <c r="FL222" s="62"/>
      <c r="FM222" s="62"/>
      <c r="FN222" s="62"/>
      <c r="FO222" s="62"/>
      <c r="FP222" s="62"/>
      <c r="FQ222" s="62"/>
      <c r="FR222" s="62"/>
      <c r="FS222" s="62"/>
      <c r="FT222" s="62"/>
      <c r="FU222" s="62"/>
      <c r="FV222" s="62"/>
      <c r="FW222" s="62"/>
      <c r="FX222" s="62"/>
      <c r="FY222" s="62"/>
      <c r="FZ222" s="62"/>
      <c r="GA222" s="62"/>
      <c r="GB222" s="62"/>
      <c r="GC222" s="62"/>
      <c r="GD222" s="62"/>
      <c r="GE222" s="62"/>
      <c r="GF222" s="62"/>
      <c r="GG222" s="62"/>
      <c r="GH222" s="62"/>
      <c r="GI222" s="62"/>
      <c r="GJ222" s="62"/>
      <c r="GK222" s="62"/>
      <c r="GL222" s="62"/>
      <c r="GM222" s="62"/>
      <c r="GN222" s="62"/>
      <c r="GO222" s="62"/>
      <c r="GP222" s="62"/>
      <c r="GQ222" s="62"/>
      <c r="GR222" s="62"/>
      <c r="GS222" s="62"/>
      <c r="GT222" s="62"/>
      <c r="GU222" s="62"/>
      <c r="GV222" s="62"/>
      <c r="GW222" s="62"/>
      <c r="GX222" s="62"/>
      <c r="GY222" s="62"/>
      <c r="GZ222" s="62"/>
      <c r="HA222" s="62"/>
      <c r="HB222" s="62"/>
      <c r="HC222" s="62"/>
      <c r="HD222" s="62"/>
      <c r="HE222" s="62"/>
      <c r="HF222" s="62"/>
      <c r="HG222" s="62"/>
      <c r="HH222" s="62"/>
      <c r="HI222" s="62"/>
      <c r="HJ222" s="62"/>
      <c r="HK222" s="62"/>
      <c r="HL222" s="62"/>
      <c r="HM222" s="62"/>
      <c r="HN222" s="62"/>
      <c r="HO222" s="62"/>
      <c r="HP222" s="62"/>
      <c r="HQ222" s="62"/>
      <c r="HR222" s="62"/>
      <c r="HS222" s="62"/>
      <c r="HT222" s="62"/>
      <c r="HU222" s="62"/>
      <c r="HV222" s="62"/>
      <c r="HW222" s="62"/>
      <c r="HX222" s="62"/>
      <c r="HY222" s="62"/>
      <c r="HZ222" s="62"/>
      <c r="IA222" s="62"/>
      <c r="IB222" s="62"/>
    </row>
    <row r="223" s="8" customFormat="1" ht="45" spans="1:236">
      <c r="A223" s="56">
        <v>91</v>
      </c>
      <c r="B223" s="59" t="s">
        <v>19</v>
      </c>
      <c r="C223" s="59" t="s">
        <v>1779</v>
      </c>
      <c r="D223" s="59" t="s">
        <v>1780</v>
      </c>
      <c r="E223" s="59" t="s">
        <v>1781</v>
      </c>
      <c r="F223" s="59" t="s">
        <v>1781</v>
      </c>
      <c r="G223" s="59" t="s">
        <v>1782</v>
      </c>
      <c r="H223" s="59" t="s">
        <v>64</v>
      </c>
      <c r="I223" s="59" t="s">
        <v>1783</v>
      </c>
      <c r="J223" s="59" t="s">
        <v>1784</v>
      </c>
      <c r="K223" s="58" t="s">
        <v>28</v>
      </c>
      <c r="L223" s="59" t="s">
        <v>29</v>
      </c>
      <c r="M223" s="59" t="s">
        <v>1785</v>
      </c>
      <c r="N223" s="59" t="s">
        <v>31</v>
      </c>
      <c r="O223" s="61">
        <v>43846</v>
      </c>
      <c r="P223" s="61">
        <v>43846</v>
      </c>
      <c r="Q223" s="61">
        <v>45672</v>
      </c>
      <c r="R223" s="59" t="s">
        <v>32</v>
      </c>
      <c r="S223" s="62"/>
      <c r="T223" s="62"/>
      <c r="U223" s="62"/>
      <c r="V223" s="62"/>
      <c r="W223" s="62"/>
      <c r="X223" s="62"/>
      <c r="Y223" s="62"/>
      <c r="Z223" s="62"/>
      <c r="AA223" s="62"/>
      <c r="AB223" s="62"/>
      <c r="AC223" s="62"/>
      <c r="AD223" s="62"/>
      <c r="AE223" s="62"/>
      <c r="AF223" s="62"/>
      <c r="AG223" s="62"/>
      <c r="AH223" s="62"/>
      <c r="AI223" s="62"/>
      <c r="AJ223" s="62"/>
      <c r="AK223" s="62"/>
      <c r="AL223" s="62"/>
      <c r="AM223" s="62"/>
      <c r="AN223" s="62"/>
      <c r="AO223" s="62"/>
      <c r="AP223" s="62"/>
      <c r="AQ223" s="62"/>
      <c r="AR223" s="62"/>
      <c r="AS223" s="62"/>
      <c r="AT223" s="62"/>
      <c r="AU223" s="62"/>
      <c r="AV223" s="62"/>
      <c r="AW223" s="62"/>
      <c r="AX223" s="62"/>
      <c r="AY223" s="62"/>
      <c r="AZ223" s="62"/>
      <c r="BA223" s="62"/>
      <c r="BB223" s="62"/>
      <c r="BC223" s="62"/>
      <c r="BD223" s="62"/>
      <c r="BE223" s="62"/>
      <c r="BF223" s="62"/>
      <c r="BG223" s="62"/>
      <c r="BH223" s="62"/>
      <c r="BI223" s="62"/>
      <c r="BJ223" s="62"/>
      <c r="BK223" s="62"/>
      <c r="BL223" s="62"/>
      <c r="BM223" s="62"/>
      <c r="BN223" s="62"/>
      <c r="BO223" s="62"/>
      <c r="BP223" s="62"/>
      <c r="BQ223" s="62"/>
      <c r="BR223" s="62"/>
      <c r="BS223" s="62"/>
      <c r="BT223" s="62"/>
      <c r="BU223" s="62"/>
      <c r="BV223" s="62"/>
      <c r="BW223" s="62"/>
      <c r="BX223" s="62"/>
      <c r="BY223" s="62"/>
      <c r="BZ223" s="62"/>
      <c r="CA223" s="62"/>
      <c r="CB223" s="62"/>
      <c r="CC223" s="62"/>
      <c r="CD223" s="62"/>
      <c r="CE223" s="62"/>
      <c r="CF223" s="62"/>
      <c r="CG223" s="62"/>
      <c r="CH223" s="62"/>
      <c r="CI223" s="62"/>
      <c r="CJ223" s="62"/>
      <c r="CK223" s="62"/>
      <c r="CL223" s="62"/>
      <c r="CM223" s="62"/>
      <c r="CN223" s="62"/>
      <c r="CO223" s="62"/>
      <c r="CP223" s="62"/>
      <c r="CQ223" s="62"/>
      <c r="CR223" s="62"/>
      <c r="CS223" s="62"/>
      <c r="CT223" s="62"/>
      <c r="CU223" s="62"/>
      <c r="CV223" s="62"/>
      <c r="CW223" s="62"/>
      <c r="CX223" s="62"/>
      <c r="CY223" s="62"/>
      <c r="CZ223" s="62"/>
      <c r="DA223" s="62"/>
      <c r="DB223" s="62"/>
      <c r="DC223" s="62"/>
      <c r="DD223" s="62"/>
      <c r="DE223" s="62"/>
      <c r="DF223" s="62"/>
      <c r="DG223" s="62"/>
      <c r="DH223" s="62"/>
      <c r="DI223" s="62"/>
      <c r="DJ223" s="62"/>
      <c r="DK223" s="62"/>
      <c r="DL223" s="62"/>
      <c r="DM223" s="62"/>
      <c r="DN223" s="62"/>
      <c r="DO223" s="62"/>
      <c r="DP223" s="62"/>
      <c r="DQ223" s="62"/>
      <c r="DR223" s="62"/>
      <c r="DS223" s="62"/>
      <c r="DT223" s="62"/>
      <c r="DU223" s="62"/>
      <c r="DV223" s="62"/>
      <c r="DW223" s="62"/>
      <c r="DX223" s="62"/>
      <c r="DY223" s="62"/>
      <c r="DZ223" s="62"/>
      <c r="EA223" s="62"/>
      <c r="EB223" s="62"/>
      <c r="EC223" s="62"/>
      <c r="ED223" s="62"/>
      <c r="EE223" s="62"/>
      <c r="EF223" s="62"/>
      <c r="EG223" s="62"/>
      <c r="EH223" s="62"/>
      <c r="EI223" s="62"/>
      <c r="EJ223" s="62"/>
      <c r="EK223" s="62"/>
      <c r="EL223" s="62"/>
      <c r="EM223" s="62"/>
      <c r="EN223" s="62"/>
      <c r="EO223" s="62"/>
      <c r="EP223" s="62"/>
      <c r="EQ223" s="62"/>
      <c r="ER223" s="62"/>
      <c r="ES223" s="62"/>
      <c r="ET223" s="62"/>
      <c r="EU223" s="62"/>
      <c r="EV223" s="62"/>
      <c r="EW223" s="62"/>
      <c r="EX223" s="62"/>
      <c r="EY223" s="62"/>
      <c r="EZ223" s="62"/>
      <c r="FA223" s="62"/>
      <c r="FB223" s="62"/>
      <c r="FC223" s="62"/>
      <c r="FD223" s="62"/>
      <c r="FE223" s="62"/>
      <c r="FF223" s="62"/>
      <c r="FG223" s="62"/>
      <c r="FH223" s="62"/>
      <c r="FI223" s="62"/>
      <c r="FJ223" s="62"/>
      <c r="FK223" s="62"/>
      <c r="FL223" s="62"/>
      <c r="FM223" s="62"/>
      <c r="FN223" s="62"/>
      <c r="FO223" s="62"/>
      <c r="FP223" s="62"/>
      <c r="FQ223" s="62"/>
      <c r="FR223" s="62"/>
      <c r="FS223" s="62"/>
      <c r="FT223" s="62"/>
      <c r="FU223" s="62"/>
      <c r="FV223" s="62"/>
      <c r="FW223" s="62"/>
      <c r="FX223" s="62"/>
      <c r="FY223" s="62"/>
      <c r="FZ223" s="62"/>
      <c r="GA223" s="62"/>
      <c r="GB223" s="62"/>
      <c r="GC223" s="62"/>
      <c r="GD223" s="62"/>
      <c r="GE223" s="62"/>
      <c r="GF223" s="62"/>
      <c r="GG223" s="62"/>
      <c r="GH223" s="62"/>
      <c r="GI223" s="62"/>
      <c r="GJ223" s="62"/>
      <c r="GK223" s="62"/>
      <c r="GL223" s="62"/>
      <c r="GM223" s="62"/>
      <c r="GN223" s="62"/>
      <c r="GO223" s="62"/>
      <c r="GP223" s="62"/>
      <c r="GQ223" s="62"/>
      <c r="GR223" s="62"/>
      <c r="GS223" s="62"/>
      <c r="GT223" s="62"/>
      <c r="GU223" s="62"/>
      <c r="GV223" s="62"/>
      <c r="GW223" s="62"/>
      <c r="GX223" s="62"/>
      <c r="GY223" s="62"/>
      <c r="GZ223" s="62"/>
      <c r="HA223" s="62"/>
      <c r="HB223" s="62"/>
      <c r="HC223" s="62"/>
      <c r="HD223" s="62"/>
      <c r="HE223" s="62"/>
      <c r="HF223" s="62"/>
      <c r="HG223" s="62"/>
      <c r="HH223" s="62"/>
      <c r="HI223" s="62"/>
      <c r="HJ223" s="62"/>
      <c r="HK223" s="62"/>
      <c r="HL223" s="62"/>
      <c r="HM223" s="62"/>
      <c r="HN223" s="62"/>
      <c r="HO223" s="62"/>
      <c r="HP223" s="62"/>
      <c r="HQ223" s="62"/>
      <c r="HR223" s="62"/>
      <c r="HS223" s="62"/>
      <c r="HT223" s="62"/>
      <c r="HU223" s="62"/>
      <c r="HV223" s="62"/>
      <c r="HW223" s="62"/>
      <c r="HX223" s="62"/>
      <c r="HY223" s="62"/>
      <c r="HZ223" s="62"/>
      <c r="IA223" s="62"/>
      <c r="IB223" s="62"/>
    </row>
    <row r="224" s="8" customFormat="1" ht="45" spans="1:236">
      <c r="A224" s="56">
        <v>92</v>
      </c>
      <c r="B224" s="59" t="s">
        <v>19</v>
      </c>
      <c r="C224" s="59" t="s">
        <v>1786</v>
      </c>
      <c r="D224" s="59" t="s">
        <v>1787</v>
      </c>
      <c r="E224" s="59" t="s">
        <v>337</v>
      </c>
      <c r="F224" s="59" t="s">
        <v>1788</v>
      </c>
      <c r="G224" s="59" t="s">
        <v>1789</v>
      </c>
      <c r="H224" s="59" t="s">
        <v>302</v>
      </c>
      <c r="I224" s="59" t="s">
        <v>1790</v>
      </c>
      <c r="J224" s="59" t="s">
        <v>1791</v>
      </c>
      <c r="K224" s="58" t="s">
        <v>28</v>
      </c>
      <c r="L224" s="59" t="s">
        <v>29</v>
      </c>
      <c r="M224" s="59" t="s">
        <v>1792</v>
      </c>
      <c r="N224" s="59" t="s">
        <v>31</v>
      </c>
      <c r="O224" s="61">
        <v>43921</v>
      </c>
      <c r="P224" s="61">
        <v>43921</v>
      </c>
      <c r="Q224" s="61">
        <v>45746</v>
      </c>
      <c r="R224" s="59" t="s">
        <v>32</v>
      </c>
      <c r="S224" s="62"/>
      <c r="T224" s="62"/>
      <c r="U224" s="62"/>
      <c r="V224" s="62"/>
      <c r="W224" s="62"/>
      <c r="X224" s="62"/>
      <c r="Y224" s="62"/>
      <c r="Z224" s="62"/>
      <c r="AA224" s="62"/>
      <c r="AB224" s="62"/>
      <c r="AC224" s="62"/>
      <c r="AD224" s="62"/>
      <c r="AE224" s="62"/>
      <c r="AF224" s="62"/>
      <c r="AG224" s="62"/>
      <c r="AH224" s="62"/>
      <c r="AI224" s="62"/>
      <c r="AJ224" s="62"/>
      <c r="AK224" s="62"/>
      <c r="AL224" s="62"/>
      <c r="AM224" s="62"/>
      <c r="AN224" s="62"/>
      <c r="AO224" s="62"/>
      <c r="AP224" s="62"/>
      <c r="AQ224" s="62"/>
      <c r="AR224" s="62"/>
      <c r="AS224" s="62"/>
      <c r="AT224" s="62"/>
      <c r="AU224" s="62"/>
      <c r="AV224" s="62"/>
      <c r="AW224" s="62"/>
      <c r="AX224" s="62"/>
      <c r="AY224" s="62"/>
      <c r="AZ224" s="62"/>
      <c r="BA224" s="62"/>
      <c r="BB224" s="62"/>
      <c r="BC224" s="62"/>
      <c r="BD224" s="62"/>
      <c r="BE224" s="62"/>
      <c r="BF224" s="62"/>
      <c r="BG224" s="62"/>
      <c r="BH224" s="62"/>
      <c r="BI224" s="62"/>
      <c r="BJ224" s="62"/>
      <c r="BK224" s="62"/>
      <c r="BL224" s="62"/>
      <c r="BM224" s="62"/>
      <c r="BN224" s="62"/>
      <c r="BO224" s="62"/>
      <c r="BP224" s="62"/>
      <c r="BQ224" s="62"/>
      <c r="BR224" s="62"/>
      <c r="BS224" s="62"/>
      <c r="BT224" s="62"/>
      <c r="BU224" s="62"/>
      <c r="BV224" s="62"/>
      <c r="BW224" s="62"/>
      <c r="BX224" s="62"/>
      <c r="BY224" s="62"/>
      <c r="BZ224" s="62"/>
      <c r="CA224" s="62"/>
      <c r="CB224" s="62"/>
      <c r="CC224" s="62"/>
      <c r="CD224" s="62"/>
      <c r="CE224" s="62"/>
      <c r="CF224" s="62"/>
      <c r="CG224" s="62"/>
      <c r="CH224" s="62"/>
      <c r="CI224" s="62"/>
      <c r="CJ224" s="62"/>
      <c r="CK224" s="62"/>
      <c r="CL224" s="62"/>
      <c r="CM224" s="62"/>
      <c r="CN224" s="62"/>
      <c r="CO224" s="62"/>
      <c r="CP224" s="62"/>
      <c r="CQ224" s="62"/>
      <c r="CR224" s="62"/>
      <c r="CS224" s="62"/>
      <c r="CT224" s="62"/>
      <c r="CU224" s="62"/>
      <c r="CV224" s="62"/>
      <c r="CW224" s="62"/>
      <c r="CX224" s="62"/>
      <c r="CY224" s="62"/>
      <c r="CZ224" s="62"/>
      <c r="DA224" s="62"/>
      <c r="DB224" s="62"/>
      <c r="DC224" s="62"/>
      <c r="DD224" s="62"/>
      <c r="DE224" s="62"/>
      <c r="DF224" s="62"/>
      <c r="DG224" s="62"/>
      <c r="DH224" s="62"/>
      <c r="DI224" s="62"/>
      <c r="DJ224" s="62"/>
      <c r="DK224" s="62"/>
      <c r="DL224" s="62"/>
      <c r="DM224" s="62"/>
      <c r="DN224" s="62"/>
      <c r="DO224" s="62"/>
      <c r="DP224" s="62"/>
      <c r="DQ224" s="62"/>
      <c r="DR224" s="62"/>
      <c r="DS224" s="62"/>
      <c r="DT224" s="62"/>
      <c r="DU224" s="62"/>
      <c r="DV224" s="62"/>
      <c r="DW224" s="62"/>
      <c r="DX224" s="62"/>
      <c r="DY224" s="62"/>
      <c r="DZ224" s="62"/>
      <c r="EA224" s="62"/>
      <c r="EB224" s="62"/>
      <c r="EC224" s="62"/>
      <c r="ED224" s="62"/>
      <c r="EE224" s="62"/>
      <c r="EF224" s="62"/>
      <c r="EG224" s="62"/>
      <c r="EH224" s="62"/>
      <c r="EI224" s="62"/>
      <c r="EJ224" s="62"/>
      <c r="EK224" s="62"/>
      <c r="EL224" s="62"/>
      <c r="EM224" s="62"/>
      <c r="EN224" s="62"/>
      <c r="EO224" s="62"/>
      <c r="EP224" s="62"/>
      <c r="EQ224" s="62"/>
      <c r="ER224" s="62"/>
      <c r="ES224" s="62"/>
      <c r="ET224" s="62"/>
      <c r="EU224" s="62"/>
      <c r="EV224" s="62"/>
      <c r="EW224" s="62"/>
      <c r="EX224" s="62"/>
      <c r="EY224" s="62"/>
      <c r="EZ224" s="62"/>
      <c r="FA224" s="62"/>
      <c r="FB224" s="62"/>
      <c r="FC224" s="62"/>
      <c r="FD224" s="62"/>
      <c r="FE224" s="62"/>
      <c r="FF224" s="62"/>
      <c r="FG224" s="62"/>
      <c r="FH224" s="62"/>
      <c r="FI224" s="62"/>
      <c r="FJ224" s="62"/>
      <c r="FK224" s="62"/>
      <c r="FL224" s="62"/>
      <c r="FM224" s="62"/>
      <c r="FN224" s="62"/>
      <c r="FO224" s="62"/>
      <c r="FP224" s="62"/>
      <c r="FQ224" s="62"/>
      <c r="FR224" s="62"/>
      <c r="FS224" s="62"/>
      <c r="FT224" s="62"/>
      <c r="FU224" s="62"/>
      <c r="FV224" s="62"/>
      <c r="FW224" s="62"/>
      <c r="FX224" s="62"/>
      <c r="FY224" s="62"/>
      <c r="FZ224" s="62"/>
      <c r="GA224" s="62"/>
      <c r="GB224" s="62"/>
      <c r="GC224" s="62"/>
      <c r="GD224" s="62"/>
      <c r="GE224" s="62"/>
      <c r="GF224" s="62"/>
      <c r="GG224" s="62"/>
      <c r="GH224" s="62"/>
      <c r="GI224" s="62"/>
      <c r="GJ224" s="62"/>
      <c r="GK224" s="62"/>
      <c r="GL224" s="62"/>
      <c r="GM224" s="62"/>
      <c r="GN224" s="62"/>
      <c r="GO224" s="62"/>
      <c r="GP224" s="62"/>
      <c r="GQ224" s="62"/>
      <c r="GR224" s="62"/>
      <c r="GS224" s="62"/>
      <c r="GT224" s="62"/>
      <c r="GU224" s="62"/>
      <c r="GV224" s="62"/>
      <c r="GW224" s="62"/>
      <c r="GX224" s="62"/>
      <c r="GY224" s="62"/>
      <c r="GZ224" s="62"/>
      <c r="HA224" s="62"/>
      <c r="HB224" s="62"/>
      <c r="HC224" s="62"/>
      <c r="HD224" s="62"/>
      <c r="HE224" s="62"/>
      <c r="HF224" s="62"/>
      <c r="HG224" s="62"/>
      <c r="HH224" s="62"/>
      <c r="HI224" s="62"/>
      <c r="HJ224" s="62"/>
      <c r="HK224" s="62"/>
      <c r="HL224" s="62"/>
      <c r="HM224" s="62"/>
      <c r="HN224" s="62"/>
      <c r="HO224" s="62"/>
      <c r="HP224" s="62"/>
      <c r="HQ224" s="62"/>
      <c r="HR224" s="62"/>
      <c r="HS224" s="62"/>
      <c r="HT224" s="62"/>
      <c r="HU224" s="62"/>
      <c r="HV224" s="62"/>
      <c r="HW224" s="62"/>
      <c r="HX224" s="62"/>
      <c r="HY224" s="62"/>
      <c r="HZ224" s="62"/>
      <c r="IA224" s="62"/>
      <c r="IB224" s="62"/>
    </row>
    <row r="225" s="8" customFormat="1" ht="45" spans="1:236">
      <c r="A225" s="56">
        <v>93</v>
      </c>
      <c r="B225" s="59" t="s">
        <v>19</v>
      </c>
      <c r="C225" s="59" t="s">
        <v>1793</v>
      </c>
      <c r="D225" s="59" t="s">
        <v>1794</v>
      </c>
      <c r="E225" s="59" t="s">
        <v>1795</v>
      </c>
      <c r="F225" s="59" t="s">
        <v>1795</v>
      </c>
      <c r="G225" s="59" t="s">
        <v>1796</v>
      </c>
      <c r="H225" s="59" t="s">
        <v>38</v>
      </c>
      <c r="I225" s="59" t="s">
        <v>1797</v>
      </c>
      <c r="J225" s="59" t="s">
        <v>1797</v>
      </c>
      <c r="K225" s="58" t="s">
        <v>28</v>
      </c>
      <c r="L225" s="59" t="s">
        <v>29</v>
      </c>
      <c r="M225" s="59" t="s">
        <v>1798</v>
      </c>
      <c r="N225" s="59" t="s">
        <v>31</v>
      </c>
      <c r="O225" s="61">
        <v>43866</v>
      </c>
      <c r="P225" s="61">
        <v>43866</v>
      </c>
      <c r="Q225" s="61">
        <v>45692</v>
      </c>
      <c r="R225" s="59" t="s">
        <v>32</v>
      </c>
      <c r="S225" s="62"/>
      <c r="T225" s="62"/>
      <c r="U225" s="62"/>
      <c r="V225" s="62"/>
      <c r="W225" s="62"/>
      <c r="X225" s="62"/>
      <c r="Y225" s="62"/>
      <c r="Z225" s="62"/>
      <c r="AA225" s="62"/>
      <c r="AB225" s="62"/>
      <c r="AC225" s="62"/>
      <c r="AD225" s="62"/>
      <c r="AE225" s="62"/>
      <c r="AF225" s="62"/>
      <c r="AG225" s="62"/>
      <c r="AH225" s="62"/>
      <c r="AI225" s="62"/>
      <c r="AJ225" s="62"/>
      <c r="AK225" s="62"/>
      <c r="AL225" s="62"/>
      <c r="AM225" s="62"/>
      <c r="AN225" s="62"/>
      <c r="AO225" s="62"/>
      <c r="AP225" s="62"/>
      <c r="AQ225" s="62"/>
      <c r="AR225" s="62"/>
      <c r="AS225" s="62"/>
      <c r="AT225" s="62"/>
      <c r="AU225" s="62"/>
      <c r="AV225" s="62"/>
      <c r="AW225" s="62"/>
      <c r="AX225" s="62"/>
      <c r="AY225" s="62"/>
      <c r="AZ225" s="62"/>
      <c r="BA225" s="62"/>
      <c r="BB225" s="62"/>
      <c r="BC225" s="62"/>
      <c r="BD225" s="62"/>
      <c r="BE225" s="62"/>
      <c r="BF225" s="62"/>
      <c r="BG225" s="62"/>
      <c r="BH225" s="62"/>
      <c r="BI225" s="62"/>
      <c r="BJ225" s="62"/>
      <c r="BK225" s="62"/>
      <c r="BL225" s="62"/>
      <c r="BM225" s="62"/>
      <c r="BN225" s="62"/>
      <c r="BO225" s="62"/>
      <c r="BP225" s="62"/>
      <c r="BQ225" s="62"/>
      <c r="BR225" s="62"/>
      <c r="BS225" s="62"/>
      <c r="BT225" s="62"/>
      <c r="BU225" s="62"/>
      <c r="BV225" s="62"/>
      <c r="BW225" s="62"/>
      <c r="BX225" s="62"/>
      <c r="BY225" s="62"/>
      <c r="BZ225" s="62"/>
      <c r="CA225" s="62"/>
      <c r="CB225" s="62"/>
      <c r="CC225" s="62"/>
      <c r="CD225" s="62"/>
      <c r="CE225" s="62"/>
      <c r="CF225" s="62"/>
      <c r="CG225" s="62"/>
      <c r="CH225" s="62"/>
      <c r="CI225" s="62"/>
      <c r="CJ225" s="62"/>
      <c r="CK225" s="62"/>
      <c r="CL225" s="62"/>
      <c r="CM225" s="62"/>
      <c r="CN225" s="62"/>
      <c r="CO225" s="62"/>
      <c r="CP225" s="62"/>
      <c r="CQ225" s="62"/>
      <c r="CR225" s="62"/>
      <c r="CS225" s="62"/>
      <c r="CT225" s="62"/>
      <c r="CU225" s="62"/>
      <c r="CV225" s="62"/>
      <c r="CW225" s="62"/>
      <c r="CX225" s="62"/>
      <c r="CY225" s="62"/>
      <c r="CZ225" s="62"/>
      <c r="DA225" s="62"/>
      <c r="DB225" s="62"/>
      <c r="DC225" s="62"/>
      <c r="DD225" s="62"/>
      <c r="DE225" s="62"/>
      <c r="DF225" s="62"/>
      <c r="DG225" s="62"/>
      <c r="DH225" s="62"/>
      <c r="DI225" s="62"/>
      <c r="DJ225" s="62"/>
      <c r="DK225" s="62"/>
      <c r="DL225" s="62"/>
      <c r="DM225" s="62"/>
      <c r="DN225" s="62"/>
      <c r="DO225" s="62"/>
      <c r="DP225" s="62"/>
      <c r="DQ225" s="62"/>
      <c r="DR225" s="62"/>
      <c r="DS225" s="62"/>
      <c r="DT225" s="62"/>
      <c r="DU225" s="62"/>
      <c r="DV225" s="62"/>
      <c r="DW225" s="62"/>
      <c r="DX225" s="62"/>
      <c r="DY225" s="62"/>
      <c r="DZ225" s="62"/>
      <c r="EA225" s="62"/>
      <c r="EB225" s="62"/>
      <c r="EC225" s="62"/>
      <c r="ED225" s="62"/>
      <c r="EE225" s="62"/>
      <c r="EF225" s="62"/>
      <c r="EG225" s="62"/>
      <c r="EH225" s="62"/>
      <c r="EI225" s="62"/>
      <c r="EJ225" s="62"/>
      <c r="EK225" s="62"/>
      <c r="EL225" s="62"/>
      <c r="EM225" s="62"/>
      <c r="EN225" s="62"/>
      <c r="EO225" s="62"/>
      <c r="EP225" s="62"/>
      <c r="EQ225" s="62"/>
      <c r="ER225" s="62"/>
      <c r="ES225" s="62"/>
      <c r="ET225" s="62"/>
      <c r="EU225" s="62"/>
      <c r="EV225" s="62"/>
      <c r="EW225" s="62"/>
      <c r="EX225" s="62"/>
      <c r="EY225" s="62"/>
      <c r="EZ225" s="62"/>
      <c r="FA225" s="62"/>
      <c r="FB225" s="62"/>
      <c r="FC225" s="62"/>
      <c r="FD225" s="62"/>
      <c r="FE225" s="62"/>
      <c r="FF225" s="62"/>
      <c r="FG225" s="62"/>
      <c r="FH225" s="62"/>
      <c r="FI225" s="62"/>
      <c r="FJ225" s="62"/>
      <c r="FK225" s="62"/>
      <c r="FL225" s="62"/>
      <c r="FM225" s="62"/>
      <c r="FN225" s="62"/>
      <c r="FO225" s="62"/>
      <c r="FP225" s="62"/>
      <c r="FQ225" s="62"/>
      <c r="FR225" s="62"/>
      <c r="FS225" s="62"/>
      <c r="FT225" s="62"/>
      <c r="FU225" s="62"/>
      <c r="FV225" s="62"/>
      <c r="FW225" s="62"/>
      <c r="FX225" s="62"/>
      <c r="FY225" s="62"/>
      <c r="FZ225" s="62"/>
      <c r="GA225" s="62"/>
      <c r="GB225" s="62"/>
      <c r="GC225" s="62"/>
      <c r="GD225" s="62"/>
      <c r="GE225" s="62"/>
      <c r="GF225" s="62"/>
      <c r="GG225" s="62"/>
      <c r="GH225" s="62"/>
      <c r="GI225" s="62"/>
      <c r="GJ225" s="62"/>
      <c r="GK225" s="62"/>
      <c r="GL225" s="62"/>
      <c r="GM225" s="62"/>
      <c r="GN225" s="62"/>
      <c r="GO225" s="62"/>
      <c r="GP225" s="62"/>
      <c r="GQ225" s="62"/>
      <c r="GR225" s="62"/>
      <c r="GS225" s="62"/>
      <c r="GT225" s="62"/>
      <c r="GU225" s="62"/>
      <c r="GV225" s="62"/>
      <c r="GW225" s="62"/>
      <c r="GX225" s="62"/>
      <c r="GY225" s="62"/>
      <c r="GZ225" s="62"/>
      <c r="HA225" s="62"/>
      <c r="HB225" s="62"/>
      <c r="HC225" s="62"/>
      <c r="HD225" s="62"/>
      <c r="HE225" s="62"/>
      <c r="HF225" s="62"/>
      <c r="HG225" s="62"/>
      <c r="HH225" s="62"/>
      <c r="HI225" s="62"/>
      <c r="HJ225" s="62"/>
      <c r="HK225" s="62"/>
      <c r="HL225" s="62"/>
      <c r="HM225" s="62"/>
      <c r="HN225" s="62"/>
      <c r="HO225" s="62"/>
      <c r="HP225" s="62"/>
      <c r="HQ225" s="62"/>
      <c r="HR225" s="62"/>
      <c r="HS225" s="62"/>
      <c r="HT225" s="62"/>
      <c r="HU225" s="62"/>
      <c r="HV225" s="62"/>
      <c r="HW225" s="62"/>
      <c r="HX225" s="62"/>
      <c r="HY225" s="62"/>
      <c r="HZ225" s="62"/>
      <c r="IA225" s="62"/>
      <c r="IB225" s="62"/>
    </row>
    <row r="226" s="8" customFormat="1" ht="45" spans="1:236">
      <c r="A226" s="56">
        <v>94</v>
      </c>
      <c r="B226" s="59" t="s">
        <v>19</v>
      </c>
      <c r="C226" s="59" t="s">
        <v>1799</v>
      </c>
      <c r="D226" s="59" t="s">
        <v>1800</v>
      </c>
      <c r="E226" s="59" t="s">
        <v>1801</v>
      </c>
      <c r="F226" s="59" t="s">
        <v>1802</v>
      </c>
      <c r="G226" s="59" t="s">
        <v>1803</v>
      </c>
      <c r="H226" s="59" t="s">
        <v>847</v>
      </c>
      <c r="I226" s="59" t="s">
        <v>1804</v>
      </c>
      <c r="J226" s="59" t="s">
        <v>1804</v>
      </c>
      <c r="K226" s="58" t="s">
        <v>28</v>
      </c>
      <c r="L226" s="59" t="s">
        <v>29</v>
      </c>
      <c r="M226" s="59" t="s">
        <v>1805</v>
      </c>
      <c r="N226" s="59" t="s">
        <v>31</v>
      </c>
      <c r="O226" s="61">
        <v>43866</v>
      </c>
      <c r="P226" s="61">
        <v>43866</v>
      </c>
      <c r="Q226" s="61">
        <v>45692</v>
      </c>
      <c r="R226" s="59" t="s">
        <v>32</v>
      </c>
      <c r="S226" s="62"/>
      <c r="T226" s="62"/>
      <c r="U226" s="62"/>
      <c r="V226" s="62"/>
      <c r="W226" s="62"/>
      <c r="X226" s="62"/>
      <c r="Y226" s="62"/>
      <c r="Z226" s="62"/>
      <c r="AA226" s="62"/>
      <c r="AB226" s="62"/>
      <c r="AC226" s="62"/>
      <c r="AD226" s="62"/>
      <c r="AE226" s="62"/>
      <c r="AF226" s="62"/>
      <c r="AG226" s="62"/>
      <c r="AH226" s="62"/>
      <c r="AI226" s="62"/>
      <c r="AJ226" s="62"/>
      <c r="AK226" s="62"/>
      <c r="AL226" s="62"/>
      <c r="AM226" s="62"/>
      <c r="AN226" s="62"/>
      <c r="AO226" s="62"/>
      <c r="AP226" s="62"/>
      <c r="AQ226" s="62"/>
      <c r="AR226" s="62"/>
      <c r="AS226" s="62"/>
      <c r="AT226" s="62"/>
      <c r="AU226" s="62"/>
      <c r="AV226" s="62"/>
      <c r="AW226" s="62"/>
      <c r="AX226" s="62"/>
      <c r="AY226" s="62"/>
      <c r="AZ226" s="62"/>
      <c r="BA226" s="62"/>
      <c r="BB226" s="62"/>
      <c r="BC226" s="62"/>
      <c r="BD226" s="62"/>
      <c r="BE226" s="62"/>
      <c r="BF226" s="62"/>
      <c r="BG226" s="62"/>
      <c r="BH226" s="62"/>
      <c r="BI226" s="62"/>
      <c r="BJ226" s="62"/>
      <c r="BK226" s="62"/>
      <c r="BL226" s="62"/>
      <c r="BM226" s="62"/>
      <c r="BN226" s="62"/>
      <c r="BO226" s="62"/>
      <c r="BP226" s="62"/>
      <c r="BQ226" s="62"/>
      <c r="BR226" s="62"/>
      <c r="BS226" s="62"/>
      <c r="BT226" s="62"/>
      <c r="BU226" s="62"/>
      <c r="BV226" s="62"/>
      <c r="BW226" s="62"/>
      <c r="BX226" s="62"/>
      <c r="BY226" s="62"/>
      <c r="BZ226" s="62"/>
      <c r="CA226" s="62"/>
      <c r="CB226" s="62"/>
      <c r="CC226" s="62"/>
      <c r="CD226" s="62"/>
      <c r="CE226" s="62"/>
      <c r="CF226" s="62"/>
      <c r="CG226" s="62"/>
      <c r="CH226" s="62"/>
      <c r="CI226" s="62"/>
      <c r="CJ226" s="62"/>
      <c r="CK226" s="62"/>
      <c r="CL226" s="62"/>
      <c r="CM226" s="62"/>
      <c r="CN226" s="62"/>
      <c r="CO226" s="62"/>
      <c r="CP226" s="62"/>
      <c r="CQ226" s="62"/>
      <c r="CR226" s="62"/>
      <c r="CS226" s="62"/>
      <c r="CT226" s="62"/>
      <c r="CU226" s="62"/>
      <c r="CV226" s="62"/>
      <c r="CW226" s="62"/>
      <c r="CX226" s="62"/>
      <c r="CY226" s="62"/>
      <c r="CZ226" s="62"/>
      <c r="DA226" s="62"/>
      <c r="DB226" s="62"/>
      <c r="DC226" s="62"/>
      <c r="DD226" s="62"/>
      <c r="DE226" s="62"/>
      <c r="DF226" s="62"/>
      <c r="DG226" s="62"/>
      <c r="DH226" s="62"/>
      <c r="DI226" s="62"/>
      <c r="DJ226" s="62"/>
      <c r="DK226" s="62"/>
      <c r="DL226" s="62"/>
      <c r="DM226" s="62"/>
      <c r="DN226" s="62"/>
      <c r="DO226" s="62"/>
      <c r="DP226" s="62"/>
      <c r="DQ226" s="62"/>
      <c r="DR226" s="62"/>
      <c r="DS226" s="62"/>
      <c r="DT226" s="62"/>
      <c r="DU226" s="62"/>
      <c r="DV226" s="62"/>
      <c r="DW226" s="62"/>
      <c r="DX226" s="62"/>
      <c r="DY226" s="62"/>
      <c r="DZ226" s="62"/>
      <c r="EA226" s="62"/>
      <c r="EB226" s="62"/>
      <c r="EC226" s="62"/>
      <c r="ED226" s="62"/>
      <c r="EE226" s="62"/>
      <c r="EF226" s="62"/>
      <c r="EG226" s="62"/>
      <c r="EH226" s="62"/>
      <c r="EI226" s="62"/>
      <c r="EJ226" s="62"/>
      <c r="EK226" s="62"/>
      <c r="EL226" s="62"/>
      <c r="EM226" s="62"/>
      <c r="EN226" s="62"/>
      <c r="EO226" s="62"/>
      <c r="EP226" s="62"/>
      <c r="EQ226" s="62"/>
      <c r="ER226" s="62"/>
      <c r="ES226" s="62"/>
      <c r="ET226" s="62"/>
      <c r="EU226" s="62"/>
      <c r="EV226" s="62"/>
      <c r="EW226" s="62"/>
      <c r="EX226" s="62"/>
      <c r="EY226" s="62"/>
      <c r="EZ226" s="62"/>
      <c r="FA226" s="62"/>
      <c r="FB226" s="62"/>
      <c r="FC226" s="62"/>
      <c r="FD226" s="62"/>
      <c r="FE226" s="62"/>
      <c r="FF226" s="62"/>
      <c r="FG226" s="62"/>
      <c r="FH226" s="62"/>
      <c r="FI226" s="62"/>
      <c r="FJ226" s="62"/>
      <c r="FK226" s="62"/>
      <c r="FL226" s="62"/>
      <c r="FM226" s="62"/>
      <c r="FN226" s="62"/>
      <c r="FO226" s="62"/>
      <c r="FP226" s="62"/>
      <c r="FQ226" s="62"/>
      <c r="FR226" s="62"/>
      <c r="FS226" s="62"/>
      <c r="FT226" s="62"/>
      <c r="FU226" s="62"/>
      <c r="FV226" s="62"/>
      <c r="FW226" s="62"/>
      <c r="FX226" s="62"/>
      <c r="FY226" s="62"/>
      <c r="FZ226" s="62"/>
      <c r="GA226" s="62"/>
      <c r="GB226" s="62"/>
      <c r="GC226" s="62"/>
      <c r="GD226" s="62"/>
      <c r="GE226" s="62"/>
      <c r="GF226" s="62"/>
      <c r="GG226" s="62"/>
      <c r="GH226" s="62"/>
      <c r="GI226" s="62"/>
      <c r="GJ226" s="62"/>
      <c r="GK226" s="62"/>
      <c r="GL226" s="62"/>
      <c r="GM226" s="62"/>
      <c r="GN226" s="62"/>
      <c r="GO226" s="62"/>
      <c r="GP226" s="62"/>
      <c r="GQ226" s="62"/>
      <c r="GR226" s="62"/>
      <c r="GS226" s="62"/>
      <c r="GT226" s="62"/>
      <c r="GU226" s="62"/>
      <c r="GV226" s="62"/>
      <c r="GW226" s="62"/>
      <c r="GX226" s="62"/>
      <c r="GY226" s="62"/>
      <c r="GZ226" s="62"/>
      <c r="HA226" s="62"/>
      <c r="HB226" s="62"/>
      <c r="HC226" s="62"/>
      <c r="HD226" s="62"/>
      <c r="HE226" s="62"/>
      <c r="HF226" s="62"/>
      <c r="HG226" s="62"/>
      <c r="HH226" s="62"/>
      <c r="HI226" s="62"/>
      <c r="HJ226" s="62"/>
      <c r="HK226" s="62"/>
      <c r="HL226" s="62"/>
      <c r="HM226" s="62"/>
      <c r="HN226" s="62"/>
      <c r="HO226" s="62"/>
      <c r="HP226" s="62"/>
      <c r="HQ226" s="62"/>
      <c r="HR226" s="62"/>
      <c r="HS226" s="62"/>
      <c r="HT226" s="62"/>
      <c r="HU226" s="62"/>
      <c r="HV226" s="62"/>
      <c r="HW226" s="62"/>
      <c r="HX226" s="62"/>
      <c r="HY226" s="62"/>
      <c r="HZ226" s="62"/>
      <c r="IA226" s="62"/>
      <c r="IB226" s="62"/>
    </row>
    <row r="227" s="8" customFormat="1" ht="45" spans="1:236">
      <c r="A227" s="56">
        <v>95</v>
      </c>
      <c r="B227" s="59" t="s">
        <v>19</v>
      </c>
      <c r="C227" s="59" t="s">
        <v>1806</v>
      </c>
      <c r="D227" s="59" t="s">
        <v>1807</v>
      </c>
      <c r="E227" s="59" t="s">
        <v>1808</v>
      </c>
      <c r="F227" s="59" t="s">
        <v>1808</v>
      </c>
      <c r="G227" s="59" t="s">
        <v>1809</v>
      </c>
      <c r="H227" s="59" t="s">
        <v>1810</v>
      </c>
      <c r="I227" s="59" t="s">
        <v>1811</v>
      </c>
      <c r="J227" s="59" t="s">
        <v>1812</v>
      </c>
      <c r="K227" s="58" t="s">
        <v>28</v>
      </c>
      <c r="L227" s="59" t="s">
        <v>29</v>
      </c>
      <c r="M227" s="59" t="s">
        <v>1813</v>
      </c>
      <c r="N227" s="59" t="s">
        <v>31</v>
      </c>
      <c r="O227" s="61">
        <v>43866</v>
      </c>
      <c r="P227" s="61">
        <v>43866</v>
      </c>
      <c r="Q227" s="61">
        <v>45692</v>
      </c>
      <c r="R227" s="59" t="s">
        <v>32</v>
      </c>
      <c r="S227" s="62"/>
      <c r="T227" s="62"/>
      <c r="U227" s="62"/>
      <c r="V227" s="62"/>
      <c r="W227" s="62"/>
      <c r="X227" s="62"/>
      <c r="Y227" s="62"/>
      <c r="Z227" s="62"/>
      <c r="AA227" s="62"/>
      <c r="AB227" s="62"/>
      <c r="AC227" s="62"/>
      <c r="AD227" s="62"/>
      <c r="AE227" s="62"/>
      <c r="AF227" s="62"/>
      <c r="AG227" s="62"/>
      <c r="AH227" s="62"/>
      <c r="AI227" s="62"/>
      <c r="AJ227" s="62"/>
      <c r="AK227" s="62"/>
      <c r="AL227" s="62"/>
      <c r="AM227" s="62"/>
      <c r="AN227" s="62"/>
      <c r="AO227" s="62"/>
      <c r="AP227" s="62"/>
      <c r="AQ227" s="62"/>
      <c r="AR227" s="62"/>
      <c r="AS227" s="62"/>
      <c r="AT227" s="62"/>
      <c r="AU227" s="62"/>
      <c r="AV227" s="62"/>
      <c r="AW227" s="62"/>
      <c r="AX227" s="62"/>
      <c r="AY227" s="62"/>
      <c r="AZ227" s="62"/>
      <c r="BA227" s="62"/>
      <c r="BB227" s="62"/>
      <c r="BC227" s="62"/>
      <c r="BD227" s="62"/>
      <c r="BE227" s="62"/>
      <c r="BF227" s="62"/>
      <c r="BG227" s="62"/>
      <c r="BH227" s="62"/>
      <c r="BI227" s="62"/>
      <c r="BJ227" s="62"/>
      <c r="BK227" s="62"/>
      <c r="BL227" s="62"/>
      <c r="BM227" s="62"/>
      <c r="BN227" s="62"/>
      <c r="BO227" s="62"/>
      <c r="BP227" s="62"/>
      <c r="BQ227" s="62"/>
      <c r="BR227" s="62"/>
      <c r="BS227" s="62"/>
      <c r="BT227" s="62"/>
      <c r="BU227" s="62"/>
      <c r="BV227" s="62"/>
      <c r="BW227" s="62"/>
      <c r="BX227" s="62"/>
      <c r="BY227" s="62"/>
      <c r="BZ227" s="62"/>
      <c r="CA227" s="62"/>
      <c r="CB227" s="62"/>
      <c r="CC227" s="62"/>
      <c r="CD227" s="62"/>
      <c r="CE227" s="62"/>
      <c r="CF227" s="62"/>
      <c r="CG227" s="62"/>
      <c r="CH227" s="62"/>
      <c r="CI227" s="62"/>
      <c r="CJ227" s="62"/>
      <c r="CK227" s="62"/>
      <c r="CL227" s="62"/>
      <c r="CM227" s="62"/>
      <c r="CN227" s="62"/>
      <c r="CO227" s="62"/>
      <c r="CP227" s="62"/>
      <c r="CQ227" s="62"/>
      <c r="CR227" s="62"/>
      <c r="CS227" s="62"/>
      <c r="CT227" s="62"/>
      <c r="CU227" s="62"/>
      <c r="CV227" s="62"/>
      <c r="CW227" s="62"/>
      <c r="CX227" s="62"/>
      <c r="CY227" s="62"/>
      <c r="CZ227" s="62"/>
      <c r="DA227" s="62"/>
      <c r="DB227" s="62"/>
      <c r="DC227" s="62"/>
      <c r="DD227" s="62"/>
      <c r="DE227" s="62"/>
      <c r="DF227" s="62"/>
      <c r="DG227" s="62"/>
      <c r="DH227" s="62"/>
      <c r="DI227" s="62"/>
      <c r="DJ227" s="62"/>
      <c r="DK227" s="62"/>
      <c r="DL227" s="62"/>
      <c r="DM227" s="62"/>
      <c r="DN227" s="62"/>
      <c r="DO227" s="62"/>
      <c r="DP227" s="62"/>
      <c r="DQ227" s="62"/>
      <c r="DR227" s="62"/>
      <c r="DS227" s="62"/>
      <c r="DT227" s="62"/>
      <c r="DU227" s="62"/>
      <c r="DV227" s="62"/>
      <c r="DW227" s="62"/>
      <c r="DX227" s="62"/>
      <c r="DY227" s="62"/>
      <c r="DZ227" s="62"/>
      <c r="EA227" s="62"/>
      <c r="EB227" s="62"/>
      <c r="EC227" s="62"/>
      <c r="ED227" s="62"/>
      <c r="EE227" s="62"/>
      <c r="EF227" s="62"/>
      <c r="EG227" s="62"/>
      <c r="EH227" s="62"/>
      <c r="EI227" s="62"/>
      <c r="EJ227" s="62"/>
      <c r="EK227" s="62"/>
      <c r="EL227" s="62"/>
      <c r="EM227" s="62"/>
      <c r="EN227" s="62"/>
      <c r="EO227" s="62"/>
      <c r="EP227" s="62"/>
      <c r="EQ227" s="62"/>
      <c r="ER227" s="62"/>
      <c r="ES227" s="62"/>
      <c r="ET227" s="62"/>
      <c r="EU227" s="62"/>
      <c r="EV227" s="62"/>
      <c r="EW227" s="62"/>
      <c r="EX227" s="62"/>
      <c r="EY227" s="62"/>
      <c r="EZ227" s="62"/>
      <c r="FA227" s="62"/>
      <c r="FB227" s="62"/>
      <c r="FC227" s="62"/>
      <c r="FD227" s="62"/>
      <c r="FE227" s="62"/>
      <c r="FF227" s="62"/>
      <c r="FG227" s="62"/>
      <c r="FH227" s="62"/>
      <c r="FI227" s="62"/>
      <c r="FJ227" s="62"/>
      <c r="FK227" s="62"/>
      <c r="FL227" s="62"/>
      <c r="FM227" s="62"/>
      <c r="FN227" s="62"/>
      <c r="FO227" s="62"/>
      <c r="FP227" s="62"/>
      <c r="FQ227" s="62"/>
      <c r="FR227" s="62"/>
      <c r="FS227" s="62"/>
      <c r="FT227" s="62"/>
      <c r="FU227" s="62"/>
      <c r="FV227" s="62"/>
      <c r="FW227" s="62"/>
      <c r="FX227" s="62"/>
      <c r="FY227" s="62"/>
      <c r="FZ227" s="62"/>
      <c r="GA227" s="62"/>
      <c r="GB227" s="62"/>
      <c r="GC227" s="62"/>
      <c r="GD227" s="62"/>
      <c r="GE227" s="62"/>
      <c r="GF227" s="62"/>
      <c r="GG227" s="62"/>
      <c r="GH227" s="62"/>
      <c r="GI227" s="62"/>
      <c r="GJ227" s="62"/>
      <c r="GK227" s="62"/>
      <c r="GL227" s="62"/>
      <c r="GM227" s="62"/>
      <c r="GN227" s="62"/>
      <c r="GO227" s="62"/>
      <c r="GP227" s="62"/>
      <c r="GQ227" s="62"/>
      <c r="GR227" s="62"/>
      <c r="GS227" s="62"/>
      <c r="GT227" s="62"/>
      <c r="GU227" s="62"/>
      <c r="GV227" s="62"/>
      <c r="GW227" s="62"/>
      <c r="GX227" s="62"/>
      <c r="GY227" s="62"/>
      <c r="GZ227" s="62"/>
      <c r="HA227" s="62"/>
      <c r="HB227" s="62"/>
      <c r="HC227" s="62"/>
      <c r="HD227" s="62"/>
      <c r="HE227" s="62"/>
      <c r="HF227" s="62"/>
      <c r="HG227" s="62"/>
      <c r="HH227" s="62"/>
      <c r="HI227" s="62"/>
      <c r="HJ227" s="62"/>
      <c r="HK227" s="62"/>
      <c r="HL227" s="62"/>
      <c r="HM227" s="62"/>
      <c r="HN227" s="62"/>
      <c r="HO227" s="62"/>
      <c r="HP227" s="62"/>
      <c r="HQ227" s="62"/>
      <c r="HR227" s="62"/>
      <c r="HS227" s="62"/>
      <c r="HT227" s="62"/>
      <c r="HU227" s="62"/>
      <c r="HV227" s="62"/>
      <c r="HW227" s="62"/>
      <c r="HX227" s="62"/>
      <c r="HY227" s="62"/>
      <c r="HZ227" s="62"/>
      <c r="IA227" s="62"/>
      <c r="IB227" s="62"/>
    </row>
    <row r="228" s="8" customFormat="1" ht="45" spans="1:236">
      <c r="A228" s="56">
        <v>96</v>
      </c>
      <c r="B228" s="59" t="s">
        <v>19</v>
      </c>
      <c r="C228" s="59" t="s">
        <v>1814</v>
      </c>
      <c r="D228" s="59" t="s">
        <v>1815</v>
      </c>
      <c r="E228" s="59" t="s">
        <v>1816</v>
      </c>
      <c r="F228" s="59" t="s">
        <v>1817</v>
      </c>
      <c r="G228" s="59" t="s">
        <v>1818</v>
      </c>
      <c r="H228" s="59" t="s">
        <v>1021</v>
      </c>
      <c r="I228" s="59" t="s">
        <v>1819</v>
      </c>
      <c r="J228" s="59" t="s">
        <v>1820</v>
      </c>
      <c r="K228" s="58" t="s">
        <v>28</v>
      </c>
      <c r="L228" s="59" t="s">
        <v>29</v>
      </c>
      <c r="M228" s="59" t="s">
        <v>1821</v>
      </c>
      <c r="N228" s="59" t="s">
        <v>31</v>
      </c>
      <c r="O228" s="61">
        <v>43846</v>
      </c>
      <c r="P228" s="61">
        <v>43846</v>
      </c>
      <c r="Q228" s="61">
        <v>45672</v>
      </c>
      <c r="R228" s="59" t="s">
        <v>32</v>
      </c>
      <c r="S228" s="62"/>
      <c r="T228" s="62"/>
      <c r="U228" s="62"/>
      <c r="V228" s="62"/>
      <c r="W228" s="62"/>
      <c r="X228" s="62"/>
      <c r="Y228" s="62"/>
      <c r="Z228" s="62"/>
      <c r="AA228" s="62"/>
      <c r="AB228" s="62"/>
      <c r="AC228" s="62"/>
      <c r="AD228" s="62"/>
      <c r="AE228" s="62"/>
      <c r="AF228" s="62"/>
      <c r="AG228" s="62"/>
      <c r="AH228" s="62"/>
      <c r="AI228" s="62"/>
      <c r="AJ228" s="62"/>
      <c r="AK228" s="62"/>
      <c r="AL228" s="62"/>
      <c r="AM228" s="62"/>
      <c r="AN228" s="62"/>
      <c r="AO228" s="62"/>
      <c r="AP228" s="62"/>
      <c r="AQ228" s="62"/>
      <c r="AR228" s="62"/>
      <c r="AS228" s="62"/>
      <c r="AT228" s="62"/>
      <c r="AU228" s="62"/>
      <c r="AV228" s="62"/>
      <c r="AW228" s="62"/>
      <c r="AX228" s="62"/>
      <c r="AY228" s="62"/>
      <c r="AZ228" s="62"/>
      <c r="BA228" s="62"/>
      <c r="BB228" s="62"/>
      <c r="BC228" s="62"/>
      <c r="BD228" s="62"/>
      <c r="BE228" s="62"/>
      <c r="BF228" s="62"/>
      <c r="BG228" s="62"/>
      <c r="BH228" s="62"/>
      <c r="BI228" s="62"/>
      <c r="BJ228" s="62"/>
      <c r="BK228" s="62"/>
      <c r="BL228" s="62"/>
      <c r="BM228" s="62"/>
      <c r="BN228" s="62"/>
      <c r="BO228" s="62"/>
      <c r="BP228" s="62"/>
      <c r="BQ228" s="62"/>
      <c r="BR228" s="62"/>
      <c r="BS228" s="62"/>
      <c r="BT228" s="62"/>
      <c r="BU228" s="62"/>
      <c r="BV228" s="62"/>
      <c r="BW228" s="62"/>
      <c r="BX228" s="62"/>
      <c r="BY228" s="62"/>
      <c r="BZ228" s="62"/>
      <c r="CA228" s="62"/>
      <c r="CB228" s="62"/>
      <c r="CC228" s="62"/>
      <c r="CD228" s="62"/>
      <c r="CE228" s="62"/>
      <c r="CF228" s="62"/>
      <c r="CG228" s="62"/>
      <c r="CH228" s="62"/>
      <c r="CI228" s="62"/>
      <c r="CJ228" s="62"/>
      <c r="CK228" s="62"/>
      <c r="CL228" s="62"/>
      <c r="CM228" s="62"/>
      <c r="CN228" s="62"/>
      <c r="CO228" s="62"/>
      <c r="CP228" s="62"/>
      <c r="CQ228" s="62"/>
      <c r="CR228" s="62"/>
      <c r="CS228" s="62"/>
      <c r="CT228" s="62"/>
      <c r="CU228" s="62"/>
      <c r="CV228" s="62"/>
      <c r="CW228" s="62"/>
      <c r="CX228" s="62"/>
      <c r="CY228" s="62"/>
      <c r="CZ228" s="62"/>
      <c r="DA228" s="62"/>
      <c r="DB228" s="62"/>
      <c r="DC228" s="62"/>
      <c r="DD228" s="62"/>
      <c r="DE228" s="62"/>
      <c r="DF228" s="62"/>
      <c r="DG228" s="62"/>
      <c r="DH228" s="62"/>
      <c r="DI228" s="62"/>
      <c r="DJ228" s="62"/>
      <c r="DK228" s="62"/>
      <c r="DL228" s="62"/>
      <c r="DM228" s="62"/>
      <c r="DN228" s="62"/>
      <c r="DO228" s="62"/>
      <c r="DP228" s="62"/>
      <c r="DQ228" s="62"/>
      <c r="DR228" s="62"/>
      <c r="DS228" s="62"/>
      <c r="DT228" s="62"/>
      <c r="DU228" s="62"/>
      <c r="DV228" s="62"/>
      <c r="DW228" s="62"/>
      <c r="DX228" s="62"/>
      <c r="DY228" s="62"/>
      <c r="DZ228" s="62"/>
      <c r="EA228" s="62"/>
      <c r="EB228" s="62"/>
      <c r="EC228" s="62"/>
      <c r="ED228" s="62"/>
      <c r="EE228" s="62"/>
      <c r="EF228" s="62"/>
      <c r="EG228" s="62"/>
      <c r="EH228" s="62"/>
      <c r="EI228" s="62"/>
      <c r="EJ228" s="62"/>
      <c r="EK228" s="62"/>
      <c r="EL228" s="62"/>
      <c r="EM228" s="62"/>
      <c r="EN228" s="62"/>
      <c r="EO228" s="62"/>
      <c r="EP228" s="62"/>
      <c r="EQ228" s="62"/>
      <c r="ER228" s="62"/>
      <c r="ES228" s="62"/>
      <c r="ET228" s="62"/>
      <c r="EU228" s="62"/>
      <c r="EV228" s="62"/>
      <c r="EW228" s="62"/>
      <c r="EX228" s="62"/>
      <c r="EY228" s="62"/>
      <c r="EZ228" s="62"/>
      <c r="FA228" s="62"/>
      <c r="FB228" s="62"/>
      <c r="FC228" s="62"/>
      <c r="FD228" s="62"/>
      <c r="FE228" s="62"/>
      <c r="FF228" s="62"/>
      <c r="FG228" s="62"/>
      <c r="FH228" s="62"/>
      <c r="FI228" s="62"/>
      <c r="FJ228" s="62"/>
      <c r="FK228" s="62"/>
      <c r="FL228" s="62"/>
      <c r="FM228" s="62"/>
      <c r="FN228" s="62"/>
      <c r="FO228" s="62"/>
      <c r="FP228" s="62"/>
      <c r="FQ228" s="62"/>
      <c r="FR228" s="62"/>
      <c r="FS228" s="62"/>
      <c r="FT228" s="62"/>
      <c r="FU228" s="62"/>
      <c r="FV228" s="62"/>
      <c r="FW228" s="62"/>
      <c r="FX228" s="62"/>
      <c r="FY228" s="62"/>
      <c r="FZ228" s="62"/>
      <c r="GA228" s="62"/>
      <c r="GB228" s="62"/>
      <c r="GC228" s="62"/>
      <c r="GD228" s="62"/>
      <c r="GE228" s="62"/>
      <c r="GF228" s="62"/>
      <c r="GG228" s="62"/>
      <c r="GH228" s="62"/>
      <c r="GI228" s="62"/>
      <c r="GJ228" s="62"/>
      <c r="GK228" s="62"/>
      <c r="GL228" s="62"/>
      <c r="GM228" s="62"/>
      <c r="GN228" s="62"/>
      <c r="GO228" s="62"/>
      <c r="GP228" s="62"/>
      <c r="GQ228" s="62"/>
      <c r="GR228" s="62"/>
      <c r="GS228" s="62"/>
      <c r="GT228" s="62"/>
      <c r="GU228" s="62"/>
      <c r="GV228" s="62"/>
      <c r="GW228" s="62"/>
      <c r="GX228" s="62"/>
      <c r="GY228" s="62"/>
      <c r="GZ228" s="62"/>
      <c r="HA228" s="62"/>
      <c r="HB228" s="62"/>
      <c r="HC228" s="62"/>
      <c r="HD228" s="62"/>
      <c r="HE228" s="62"/>
      <c r="HF228" s="62"/>
      <c r="HG228" s="62"/>
      <c r="HH228" s="62"/>
      <c r="HI228" s="62"/>
      <c r="HJ228" s="62"/>
      <c r="HK228" s="62"/>
      <c r="HL228" s="62"/>
      <c r="HM228" s="62"/>
      <c r="HN228" s="62"/>
      <c r="HO228" s="62"/>
      <c r="HP228" s="62"/>
      <c r="HQ228" s="62"/>
      <c r="HR228" s="62"/>
      <c r="HS228" s="62"/>
      <c r="HT228" s="62"/>
      <c r="HU228" s="62"/>
      <c r="HV228" s="62"/>
      <c r="HW228" s="62"/>
      <c r="HX228" s="62"/>
      <c r="HY228" s="62"/>
      <c r="HZ228" s="62"/>
      <c r="IA228" s="62"/>
      <c r="IB228" s="62"/>
    </row>
    <row r="229" s="8" customFormat="1" ht="45" spans="1:236">
      <c r="A229" s="56">
        <v>97</v>
      </c>
      <c r="B229" s="59" t="s">
        <v>19</v>
      </c>
      <c r="C229" s="59" t="s">
        <v>936</v>
      </c>
      <c r="D229" s="59" t="s">
        <v>937</v>
      </c>
      <c r="E229" s="59" t="s">
        <v>1822</v>
      </c>
      <c r="F229" s="59" t="s">
        <v>1822</v>
      </c>
      <c r="G229" s="59" t="s">
        <v>939</v>
      </c>
      <c r="H229" s="59" t="s">
        <v>199</v>
      </c>
      <c r="I229" s="59" t="s">
        <v>940</v>
      </c>
      <c r="J229" s="59" t="s">
        <v>940</v>
      </c>
      <c r="K229" s="58" t="s">
        <v>28</v>
      </c>
      <c r="L229" s="59" t="s">
        <v>29</v>
      </c>
      <c r="M229" s="59" t="s">
        <v>941</v>
      </c>
      <c r="N229" s="59" t="s">
        <v>31</v>
      </c>
      <c r="O229" s="61">
        <v>43846</v>
      </c>
      <c r="P229" s="61">
        <v>43846</v>
      </c>
      <c r="Q229" s="61">
        <v>45672</v>
      </c>
      <c r="R229" s="59" t="s">
        <v>32</v>
      </c>
      <c r="S229" s="62"/>
      <c r="T229" s="62"/>
      <c r="U229" s="62"/>
      <c r="V229" s="62"/>
      <c r="W229" s="62"/>
      <c r="X229" s="62"/>
      <c r="Y229" s="62"/>
      <c r="Z229" s="62"/>
      <c r="AA229" s="62"/>
      <c r="AB229" s="62"/>
      <c r="AC229" s="62"/>
      <c r="AD229" s="62"/>
      <c r="AE229" s="62"/>
      <c r="AF229" s="62"/>
      <c r="AG229" s="62"/>
      <c r="AH229" s="62"/>
      <c r="AI229" s="62"/>
      <c r="AJ229" s="62"/>
      <c r="AK229" s="62"/>
      <c r="AL229" s="62"/>
      <c r="AM229" s="62"/>
      <c r="AN229" s="62"/>
      <c r="AO229" s="62"/>
      <c r="AP229" s="62"/>
      <c r="AQ229" s="62"/>
      <c r="AR229" s="62"/>
      <c r="AS229" s="62"/>
      <c r="AT229" s="62"/>
      <c r="AU229" s="62"/>
      <c r="AV229" s="62"/>
      <c r="AW229" s="62"/>
      <c r="AX229" s="62"/>
      <c r="AY229" s="62"/>
      <c r="AZ229" s="62"/>
      <c r="BA229" s="62"/>
      <c r="BB229" s="62"/>
      <c r="BC229" s="62"/>
      <c r="BD229" s="62"/>
      <c r="BE229" s="62"/>
      <c r="BF229" s="62"/>
      <c r="BG229" s="62"/>
      <c r="BH229" s="62"/>
      <c r="BI229" s="62"/>
      <c r="BJ229" s="62"/>
      <c r="BK229" s="62"/>
      <c r="BL229" s="62"/>
      <c r="BM229" s="62"/>
      <c r="BN229" s="62"/>
      <c r="BO229" s="62"/>
      <c r="BP229" s="62"/>
      <c r="BQ229" s="62"/>
      <c r="BR229" s="62"/>
      <c r="BS229" s="62"/>
      <c r="BT229" s="62"/>
      <c r="BU229" s="62"/>
      <c r="BV229" s="62"/>
      <c r="BW229" s="62"/>
      <c r="BX229" s="62"/>
      <c r="BY229" s="62"/>
      <c r="BZ229" s="62"/>
      <c r="CA229" s="62"/>
      <c r="CB229" s="62"/>
      <c r="CC229" s="62"/>
      <c r="CD229" s="62"/>
      <c r="CE229" s="62"/>
      <c r="CF229" s="62"/>
      <c r="CG229" s="62"/>
      <c r="CH229" s="62"/>
      <c r="CI229" s="62"/>
      <c r="CJ229" s="62"/>
      <c r="CK229" s="62"/>
      <c r="CL229" s="62"/>
      <c r="CM229" s="62"/>
      <c r="CN229" s="62"/>
      <c r="CO229" s="62"/>
      <c r="CP229" s="62"/>
      <c r="CQ229" s="62"/>
      <c r="CR229" s="62"/>
      <c r="CS229" s="62"/>
      <c r="CT229" s="62"/>
      <c r="CU229" s="62"/>
      <c r="CV229" s="62"/>
      <c r="CW229" s="62"/>
      <c r="CX229" s="62"/>
      <c r="CY229" s="62"/>
      <c r="CZ229" s="62"/>
      <c r="DA229" s="62"/>
      <c r="DB229" s="62"/>
      <c r="DC229" s="62"/>
      <c r="DD229" s="62"/>
      <c r="DE229" s="62"/>
      <c r="DF229" s="62"/>
      <c r="DG229" s="62"/>
      <c r="DH229" s="62"/>
      <c r="DI229" s="62"/>
      <c r="DJ229" s="62"/>
      <c r="DK229" s="62"/>
      <c r="DL229" s="62"/>
      <c r="DM229" s="62"/>
      <c r="DN229" s="62"/>
      <c r="DO229" s="62"/>
      <c r="DP229" s="62"/>
      <c r="DQ229" s="62"/>
      <c r="DR229" s="62"/>
      <c r="DS229" s="62"/>
      <c r="DT229" s="62"/>
      <c r="DU229" s="62"/>
      <c r="DV229" s="62"/>
      <c r="DW229" s="62"/>
      <c r="DX229" s="62"/>
      <c r="DY229" s="62"/>
      <c r="DZ229" s="62"/>
      <c r="EA229" s="62"/>
      <c r="EB229" s="62"/>
      <c r="EC229" s="62"/>
      <c r="ED229" s="62"/>
      <c r="EE229" s="62"/>
      <c r="EF229" s="62"/>
      <c r="EG229" s="62"/>
      <c r="EH229" s="62"/>
      <c r="EI229" s="62"/>
      <c r="EJ229" s="62"/>
      <c r="EK229" s="62"/>
      <c r="EL229" s="62"/>
      <c r="EM229" s="62"/>
      <c r="EN229" s="62"/>
      <c r="EO229" s="62"/>
      <c r="EP229" s="62"/>
      <c r="EQ229" s="62"/>
      <c r="ER229" s="62"/>
      <c r="ES229" s="62"/>
      <c r="ET229" s="62"/>
      <c r="EU229" s="62"/>
      <c r="EV229" s="62"/>
      <c r="EW229" s="62"/>
      <c r="EX229" s="62"/>
      <c r="EY229" s="62"/>
      <c r="EZ229" s="62"/>
      <c r="FA229" s="62"/>
      <c r="FB229" s="62"/>
      <c r="FC229" s="62"/>
      <c r="FD229" s="62"/>
      <c r="FE229" s="62"/>
      <c r="FF229" s="62"/>
      <c r="FG229" s="62"/>
      <c r="FH229" s="62"/>
      <c r="FI229" s="62"/>
      <c r="FJ229" s="62"/>
      <c r="FK229" s="62"/>
      <c r="FL229" s="62"/>
      <c r="FM229" s="62"/>
      <c r="FN229" s="62"/>
      <c r="FO229" s="62"/>
      <c r="FP229" s="62"/>
      <c r="FQ229" s="62"/>
      <c r="FR229" s="62"/>
      <c r="FS229" s="62"/>
      <c r="FT229" s="62"/>
      <c r="FU229" s="62"/>
      <c r="FV229" s="62"/>
      <c r="FW229" s="62"/>
      <c r="FX229" s="62"/>
      <c r="FY229" s="62"/>
      <c r="FZ229" s="62"/>
      <c r="GA229" s="62"/>
      <c r="GB229" s="62"/>
      <c r="GC229" s="62"/>
      <c r="GD229" s="62"/>
      <c r="GE229" s="62"/>
      <c r="GF229" s="62"/>
      <c r="GG229" s="62"/>
      <c r="GH229" s="62"/>
      <c r="GI229" s="62"/>
      <c r="GJ229" s="62"/>
      <c r="GK229" s="62"/>
      <c r="GL229" s="62"/>
      <c r="GM229" s="62"/>
      <c r="GN229" s="62"/>
      <c r="GO229" s="62"/>
      <c r="GP229" s="62"/>
      <c r="GQ229" s="62"/>
      <c r="GR229" s="62"/>
      <c r="GS229" s="62"/>
      <c r="GT229" s="62"/>
      <c r="GU229" s="62"/>
      <c r="GV229" s="62"/>
      <c r="GW229" s="62"/>
      <c r="GX229" s="62"/>
      <c r="GY229" s="62"/>
      <c r="GZ229" s="62"/>
      <c r="HA229" s="62"/>
      <c r="HB229" s="62"/>
      <c r="HC229" s="62"/>
      <c r="HD229" s="62"/>
      <c r="HE229" s="62"/>
      <c r="HF229" s="62"/>
      <c r="HG229" s="62"/>
      <c r="HH229" s="62"/>
      <c r="HI229" s="62"/>
      <c r="HJ229" s="62"/>
      <c r="HK229" s="62"/>
      <c r="HL229" s="62"/>
      <c r="HM229" s="62"/>
      <c r="HN229" s="62"/>
      <c r="HO229" s="62"/>
      <c r="HP229" s="62"/>
      <c r="HQ229" s="62"/>
      <c r="HR229" s="62"/>
      <c r="HS229" s="62"/>
      <c r="HT229" s="62"/>
      <c r="HU229" s="62"/>
      <c r="HV229" s="62"/>
      <c r="HW229" s="62"/>
      <c r="HX229" s="62"/>
      <c r="HY229" s="62"/>
      <c r="HZ229" s="62"/>
      <c r="IA229" s="62"/>
      <c r="IB229" s="62"/>
    </row>
    <row r="230" s="8" customFormat="1" ht="45" spans="1:236">
      <c r="A230" s="56">
        <v>98</v>
      </c>
      <c r="B230" s="59" t="s">
        <v>19</v>
      </c>
      <c r="C230" s="59" t="s">
        <v>1823</v>
      </c>
      <c r="D230" s="59" t="s">
        <v>1824</v>
      </c>
      <c r="E230" s="59" t="s">
        <v>1825</v>
      </c>
      <c r="F230" s="59" t="s">
        <v>1825</v>
      </c>
      <c r="G230" s="59" t="s">
        <v>1826</v>
      </c>
      <c r="H230" s="59" t="s">
        <v>620</v>
      </c>
      <c r="I230" s="59" t="s">
        <v>1827</v>
      </c>
      <c r="J230" s="59" t="s">
        <v>1828</v>
      </c>
      <c r="K230" s="58" t="s">
        <v>28</v>
      </c>
      <c r="L230" s="59" t="s">
        <v>29</v>
      </c>
      <c r="M230" s="59" t="s">
        <v>1829</v>
      </c>
      <c r="N230" s="59" t="s">
        <v>31</v>
      </c>
      <c r="O230" s="61">
        <v>43906</v>
      </c>
      <c r="P230" s="61">
        <v>43906</v>
      </c>
      <c r="Q230" s="61">
        <v>45731</v>
      </c>
      <c r="R230" s="59" t="s">
        <v>32</v>
      </c>
      <c r="S230" s="62"/>
      <c r="T230" s="62"/>
      <c r="U230" s="62"/>
      <c r="V230" s="62"/>
      <c r="W230" s="62"/>
      <c r="X230" s="62"/>
      <c r="Y230" s="62"/>
      <c r="Z230" s="62"/>
      <c r="AA230" s="62"/>
      <c r="AB230" s="62"/>
      <c r="AC230" s="62"/>
      <c r="AD230" s="62"/>
      <c r="AE230" s="62"/>
      <c r="AF230" s="62"/>
      <c r="AG230" s="62"/>
      <c r="AH230" s="62"/>
      <c r="AI230" s="62"/>
      <c r="AJ230" s="62"/>
      <c r="AK230" s="62"/>
      <c r="AL230" s="62"/>
      <c r="AM230" s="62"/>
      <c r="AN230" s="62"/>
      <c r="AO230" s="62"/>
      <c r="AP230" s="62"/>
      <c r="AQ230" s="62"/>
      <c r="AR230" s="62"/>
      <c r="AS230" s="62"/>
      <c r="AT230" s="62"/>
      <c r="AU230" s="62"/>
      <c r="AV230" s="62"/>
      <c r="AW230" s="62"/>
      <c r="AX230" s="62"/>
      <c r="AY230" s="62"/>
      <c r="AZ230" s="62"/>
      <c r="BA230" s="62"/>
      <c r="BB230" s="62"/>
      <c r="BC230" s="62"/>
      <c r="BD230" s="62"/>
      <c r="BE230" s="62"/>
      <c r="BF230" s="62"/>
      <c r="BG230" s="62"/>
      <c r="BH230" s="62"/>
      <c r="BI230" s="62"/>
      <c r="BJ230" s="62"/>
      <c r="BK230" s="62"/>
      <c r="BL230" s="62"/>
      <c r="BM230" s="62"/>
      <c r="BN230" s="62"/>
      <c r="BO230" s="62"/>
      <c r="BP230" s="62"/>
      <c r="BQ230" s="62"/>
      <c r="BR230" s="62"/>
      <c r="BS230" s="62"/>
      <c r="BT230" s="62"/>
      <c r="BU230" s="62"/>
      <c r="BV230" s="62"/>
      <c r="BW230" s="62"/>
      <c r="BX230" s="62"/>
      <c r="BY230" s="62"/>
      <c r="BZ230" s="62"/>
      <c r="CA230" s="62"/>
      <c r="CB230" s="62"/>
      <c r="CC230" s="62"/>
      <c r="CD230" s="62"/>
      <c r="CE230" s="62"/>
      <c r="CF230" s="62"/>
      <c r="CG230" s="62"/>
      <c r="CH230" s="62"/>
      <c r="CI230" s="62"/>
      <c r="CJ230" s="62"/>
      <c r="CK230" s="62"/>
      <c r="CL230" s="62"/>
      <c r="CM230" s="62"/>
      <c r="CN230" s="62"/>
      <c r="CO230" s="62"/>
      <c r="CP230" s="62"/>
      <c r="CQ230" s="62"/>
      <c r="CR230" s="62"/>
      <c r="CS230" s="62"/>
      <c r="CT230" s="62"/>
      <c r="CU230" s="62"/>
      <c r="CV230" s="62"/>
      <c r="CW230" s="62"/>
      <c r="CX230" s="62"/>
      <c r="CY230" s="62"/>
      <c r="CZ230" s="62"/>
      <c r="DA230" s="62"/>
      <c r="DB230" s="62"/>
      <c r="DC230" s="62"/>
      <c r="DD230" s="62"/>
      <c r="DE230" s="62"/>
      <c r="DF230" s="62"/>
      <c r="DG230" s="62"/>
      <c r="DH230" s="62"/>
      <c r="DI230" s="62"/>
      <c r="DJ230" s="62"/>
      <c r="DK230" s="62"/>
      <c r="DL230" s="62"/>
      <c r="DM230" s="62"/>
      <c r="DN230" s="62"/>
      <c r="DO230" s="62"/>
      <c r="DP230" s="62"/>
      <c r="DQ230" s="62"/>
      <c r="DR230" s="62"/>
      <c r="DS230" s="62"/>
      <c r="DT230" s="62"/>
      <c r="DU230" s="62"/>
      <c r="DV230" s="62"/>
      <c r="DW230" s="62"/>
      <c r="DX230" s="62"/>
      <c r="DY230" s="62"/>
      <c r="DZ230" s="62"/>
      <c r="EA230" s="62"/>
      <c r="EB230" s="62"/>
      <c r="EC230" s="62"/>
      <c r="ED230" s="62"/>
      <c r="EE230" s="62"/>
      <c r="EF230" s="62"/>
      <c r="EG230" s="62"/>
      <c r="EH230" s="62"/>
      <c r="EI230" s="62"/>
      <c r="EJ230" s="62"/>
      <c r="EK230" s="62"/>
      <c r="EL230" s="62"/>
      <c r="EM230" s="62"/>
      <c r="EN230" s="62"/>
      <c r="EO230" s="62"/>
      <c r="EP230" s="62"/>
      <c r="EQ230" s="62"/>
      <c r="ER230" s="62"/>
      <c r="ES230" s="62"/>
      <c r="ET230" s="62"/>
      <c r="EU230" s="62"/>
      <c r="EV230" s="62"/>
      <c r="EW230" s="62"/>
      <c r="EX230" s="62"/>
      <c r="EY230" s="62"/>
      <c r="EZ230" s="62"/>
      <c r="FA230" s="62"/>
      <c r="FB230" s="62"/>
      <c r="FC230" s="62"/>
      <c r="FD230" s="62"/>
      <c r="FE230" s="62"/>
      <c r="FF230" s="62"/>
      <c r="FG230" s="62"/>
      <c r="FH230" s="62"/>
      <c r="FI230" s="62"/>
      <c r="FJ230" s="62"/>
      <c r="FK230" s="62"/>
      <c r="FL230" s="62"/>
      <c r="FM230" s="62"/>
      <c r="FN230" s="62"/>
      <c r="FO230" s="62"/>
      <c r="FP230" s="62"/>
      <c r="FQ230" s="62"/>
      <c r="FR230" s="62"/>
      <c r="FS230" s="62"/>
      <c r="FT230" s="62"/>
      <c r="FU230" s="62"/>
      <c r="FV230" s="62"/>
      <c r="FW230" s="62"/>
      <c r="FX230" s="62"/>
      <c r="FY230" s="62"/>
      <c r="FZ230" s="62"/>
      <c r="GA230" s="62"/>
      <c r="GB230" s="62"/>
      <c r="GC230" s="62"/>
      <c r="GD230" s="62"/>
      <c r="GE230" s="62"/>
      <c r="GF230" s="62"/>
      <c r="GG230" s="62"/>
      <c r="GH230" s="62"/>
      <c r="GI230" s="62"/>
      <c r="GJ230" s="62"/>
      <c r="GK230" s="62"/>
      <c r="GL230" s="62"/>
      <c r="GM230" s="62"/>
      <c r="GN230" s="62"/>
      <c r="GO230" s="62"/>
      <c r="GP230" s="62"/>
      <c r="GQ230" s="62"/>
      <c r="GR230" s="62"/>
      <c r="GS230" s="62"/>
      <c r="GT230" s="62"/>
      <c r="GU230" s="62"/>
      <c r="GV230" s="62"/>
      <c r="GW230" s="62"/>
      <c r="GX230" s="62"/>
      <c r="GY230" s="62"/>
      <c r="GZ230" s="62"/>
      <c r="HA230" s="62"/>
      <c r="HB230" s="62"/>
      <c r="HC230" s="62"/>
      <c r="HD230" s="62"/>
      <c r="HE230" s="62"/>
      <c r="HF230" s="62"/>
      <c r="HG230" s="62"/>
      <c r="HH230" s="62"/>
      <c r="HI230" s="62"/>
      <c r="HJ230" s="62"/>
      <c r="HK230" s="62"/>
      <c r="HL230" s="62"/>
      <c r="HM230" s="62"/>
      <c r="HN230" s="62"/>
      <c r="HO230" s="62"/>
      <c r="HP230" s="62"/>
      <c r="HQ230" s="62"/>
      <c r="HR230" s="62"/>
      <c r="HS230" s="62"/>
      <c r="HT230" s="62"/>
      <c r="HU230" s="62"/>
      <c r="HV230" s="62"/>
      <c r="HW230" s="62"/>
      <c r="HX230" s="62"/>
      <c r="HY230" s="62"/>
      <c r="HZ230" s="62"/>
      <c r="IA230" s="62"/>
      <c r="IB230" s="62"/>
    </row>
    <row r="231" s="8" customFormat="1" ht="45" spans="1:236">
      <c r="A231" s="56">
        <v>99</v>
      </c>
      <c r="B231" s="59" t="s">
        <v>19</v>
      </c>
      <c r="C231" s="59" t="s">
        <v>1830</v>
      </c>
      <c r="D231" s="59" t="s">
        <v>1831</v>
      </c>
      <c r="E231" s="59" t="s">
        <v>1832</v>
      </c>
      <c r="F231" s="59" t="s">
        <v>1833</v>
      </c>
      <c r="G231" s="59" t="s">
        <v>1834</v>
      </c>
      <c r="H231" s="59" t="s">
        <v>500</v>
      </c>
      <c r="I231" s="59" t="s">
        <v>1835</v>
      </c>
      <c r="J231" s="59" t="s">
        <v>1836</v>
      </c>
      <c r="K231" s="58" t="s">
        <v>28</v>
      </c>
      <c r="L231" s="59" t="s">
        <v>29</v>
      </c>
      <c r="M231" s="59" t="s">
        <v>1837</v>
      </c>
      <c r="N231" s="59" t="s">
        <v>31</v>
      </c>
      <c r="O231" s="61">
        <v>43866</v>
      </c>
      <c r="P231" s="61">
        <v>43866</v>
      </c>
      <c r="Q231" s="61">
        <v>45692</v>
      </c>
      <c r="R231" s="59" t="s">
        <v>32</v>
      </c>
      <c r="S231" s="62"/>
      <c r="T231" s="62"/>
      <c r="U231" s="62"/>
      <c r="V231" s="62"/>
      <c r="W231" s="62"/>
      <c r="X231" s="62"/>
      <c r="Y231" s="62"/>
      <c r="Z231" s="62"/>
      <c r="AA231" s="62"/>
      <c r="AB231" s="62"/>
      <c r="AC231" s="62"/>
      <c r="AD231" s="62"/>
      <c r="AE231" s="62"/>
      <c r="AF231" s="62"/>
      <c r="AG231" s="62"/>
      <c r="AH231" s="62"/>
      <c r="AI231" s="62"/>
      <c r="AJ231" s="62"/>
      <c r="AK231" s="62"/>
      <c r="AL231" s="62"/>
      <c r="AM231" s="62"/>
      <c r="AN231" s="62"/>
      <c r="AO231" s="62"/>
      <c r="AP231" s="62"/>
      <c r="AQ231" s="62"/>
      <c r="AR231" s="62"/>
      <c r="AS231" s="62"/>
      <c r="AT231" s="62"/>
      <c r="AU231" s="62"/>
      <c r="AV231" s="62"/>
      <c r="AW231" s="62"/>
      <c r="AX231" s="62"/>
      <c r="AY231" s="62"/>
      <c r="AZ231" s="62"/>
      <c r="BA231" s="62"/>
      <c r="BB231" s="62"/>
      <c r="BC231" s="62"/>
      <c r="BD231" s="62"/>
      <c r="BE231" s="62"/>
      <c r="BF231" s="62"/>
      <c r="BG231" s="62"/>
      <c r="BH231" s="62"/>
      <c r="BI231" s="62"/>
      <c r="BJ231" s="62"/>
      <c r="BK231" s="62"/>
      <c r="BL231" s="62"/>
      <c r="BM231" s="62"/>
      <c r="BN231" s="62"/>
      <c r="BO231" s="62"/>
      <c r="BP231" s="62"/>
      <c r="BQ231" s="62"/>
      <c r="BR231" s="62"/>
      <c r="BS231" s="62"/>
      <c r="BT231" s="62"/>
      <c r="BU231" s="62"/>
      <c r="BV231" s="62"/>
      <c r="BW231" s="62"/>
      <c r="BX231" s="62"/>
      <c r="BY231" s="62"/>
      <c r="BZ231" s="62"/>
      <c r="CA231" s="62"/>
      <c r="CB231" s="62"/>
      <c r="CC231" s="62"/>
      <c r="CD231" s="62"/>
      <c r="CE231" s="62"/>
      <c r="CF231" s="62"/>
      <c r="CG231" s="62"/>
      <c r="CH231" s="62"/>
      <c r="CI231" s="62"/>
      <c r="CJ231" s="62"/>
      <c r="CK231" s="62"/>
      <c r="CL231" s="62"/>
      <c r="CM231" s="62"/>
      <c r="CN231" s="62"/>
      <c r="CO231" s="62"/>
      <c r="CP231" s="62"/>
      <c r="CQ231" s="62"/>
      <c r="CR231" s="62"/>
      <c r="CS231" s="62"/>
      <c r="CT231" s="62"/>
      <c r="CU231" s="62"/>
      <c r="CV231" s="62"/>
      <c r="CW231" s="62"/>
      <c r="CX231" s="62"/>
      <c r="CY231" s="62"/>
      <c r="CZ231" s="62"/>
      <c r="DA231" s="62"/>
      <c r="DB231" s="62"/>
      <c r="DC231" s="62"/>
      <c r="DD231" s="62"/>
      <c r="DE231" s="62"/>
      <c r="DF231" s="62"/>
      <c r="DG231" s="62"/>
      <c r="DH231" s="62"/>
      <c r="DI231" s="62"/>
      <c r="DJ231" s="62"/>
      <c r="DK231" s="62"/>
      <c r="DL231" s="62"/>
      <c r="DM231" s="62"/>
      <c r="DN231" s="62"/>
      <c r="DO231" s="62"/>
      <c r="DP231" s="62"/>
      <c r="DQ231" s="62"/>
      <c r="DR231" s="62"/>
      <c r="DS231" s="62"/>
      <c r="DT231" s="62"/>
      <c r="DU231" s="62"/>
      <c r="DV231" s="62"/>
      <c r="DW231" s="62"/>
      <c r="DX231" s="62"/>
      <c r="DY231" s="62"/>
      <c r="DZ231" s="62"/>
      <c r="EA231" s="62"/>
      <c r="EB231" s="62"/>
      <c r="EC231" s="62"/>
      <c r="ED231" s="62"/>
      <c r="EE231" s="62"/>
      <c r="EF231" s="62"/>
      <c r="EG231" s="62"/>
      <c r="EH231" s="62"/>
      <c r="EI231" s="62"/>
      <c r="EJ231" s="62"/>
      <c r="EK231" s="62"/>
      <c r="EL231" s="62"/>
      <c r="EM231" s="62"/>
      <c r="EN231" s="62"/>
      <c r="EO231" s="62"/>
      <c r="EP231" s="62"/>
      <c r="EQ231" s="62"/>
      <c r="ER231" s="62"/>
      <c r="ES231" s="62"/>
      <c r="ET231" s="62"/>
      <c r="EU231" s="62"/>
      <c r="EV231" s="62"/>
      <c r="EW231" s="62"/>
      <c r="EX231" s="62"/>
      <c r="EY231" s="62"/>
      <c r="EZ231" s="62"/>
      <c r="FA231" s="62"/>
      <c r="FB231" s="62"/>
      <c r="FC231" s="62"/>
      <c r="FD231" s="62"/>
      <c r="FE231" s="62"/>
      <c r="FF231" s="62"/>
      <c r="FG231" s="62"/>
      <c r="FH231" s="62"/>
      <c r="FI231" s="62"/>
      <c r="FJ231" s="62"/>
      <c r="FK231" s="62"/>
      <c r="FL231" s="62"/>
      <c r="FM231" s="62"/>
      <c r="FN231" s="62"/>
      <c r="FO231" s="62"/>
      <c r="FP231" s="62"/>
      <c r="FQ231" s="62"/>
      <c r="FR231" s="62"/>
      <c r="FS231" s="62"/>
      <c r="FT231" s="62"/>
      <c r="FU231" s="62"/>
      <c r="FV231" s="62"/>
      <c r="FW231" s="62"/>
      <c r="FX231" s="62"/>
      <c r="FY231" s="62"/>
      <c r="FZ231" s="62"/>
      <c r="GA231" s="62"/>
      <c r="GB231" s="62"/>
      <c r="GC231" s="62"/>
      <c r="GD231" s="62"/>
      <c r="GE231" s="62"/>
      <c r="GF231" s="62"/>
      <c r="GG231" s="62"/>
      <c r="GH231" s="62"/>
      <c r="GI231" s="62"/>
      <c r="GJ231" s="62"/>
      <c r="GK231" s="62"/>
      <c r="GL231" s="62"/>
      <c r="GM231" s="62"/>
      <c r="GN231" s="62"/>
      <c r="GO231" s="62"/>
      <c r="GP231" s="62"/>
      <c r="GQ231" s="62"/>
      <c r="GR231" s="62"/>
      <c r="GS231" s="62"/>
      <c r="GT231" s="62"/>
      <c r="GU231" s="62"/>
      <c r="GV231" s="62"/>
      <c r="GW231" s="62"/>
      <c r="GX231" s="62"/>
      <c r="GY231" s="62"/>
      <c r="GZ231" s="62"/>
      <c r="HA231" s="62"/>
      <c r="HB231" s="62"/>
      <c r="HC231" s="62"/>
      <c r="HD231" s="62"/>
      <c r="HE231" s="62"/>
      <c r="HF231" s="62"/>
      <c r="HG231" s="62"/>
      <c r="HH231" s="62"/>
      <c r="HI231" s="62"/>
      <c r="HJ231" s="62"/>
      <c r="HK231" s="62"/>
      <c r="HL231" s="62"/>
      <c r="HM231" s="62"/>
      <c r="HN231" s="62"/>
      <c r="HO231" s="62"/>
      <c r="HP231" s="62"/>
      <c r="HQ231" s="62"/>
      <c r="HR231" s="62"/>
      <c r="HS231" s="62"/>
      <c r="HT231" s="62"/>
      <c r="HU231" s="62"/>
      <c r="HV231" s="62"/>
      <c r="HW231" s="62"/>
      <c r="HX231" s="62"/>
      <c r="HY231" s="62"/>
      <c r="HZ231" s="62"/>
      <c r="IA231" s="62"/>
      <c r="IB231" s="62"/>
    </row>
    <row r="232" s="8" customFormat="1" ht="45" spans="1:236">
      <c r="A232" s="56">
        <v>100</v>
      </c>
      <c r="B232" s="59" t="s">
        <v>19</v>
      </c>
      <c r="C232" s="59" t="s">
        <v>1838</v>
      </c>
      <c r="D232" s="59" t="s">
        <v>1839</v>
      </c>
      <c r="E232" s="59" t="s">
        <v>1840</v>
      </c>
      <c r="F232" s="59" t="s">
        <v>1841</v>
      </c>
      <c r="G232" s="59" t="s">
        <v>1842</v>
      </c>
      <c r="H232" s="59" t="s">
        <v>1843</v>
      </c>
      <c r="I232" s="59" t="s">
        <v>1844</v>
      </c>
      <c r="J232" s="59" t="s">
        <v>1845</v>
      </c>
      <c r="K232" s="58" t="s">
        <v>28</v>
      </c>
      <c r="L232" s="59" t="s">
        <v>29</v>
      </c>
      <c r="M232" s="59" t="s">
        <v>1846</v>
      </c>
      <c r="N232" s="59" t="s">
        <v>31</v>
      </c>
      <c r="O232" s="61">
        <v>43866</v>
      </c>
      <c r="P232" s="61">
        <v>43866</v>
      </c>
      <c r="Q232" s="61">
        <v>45692</v>
      </c>
      <c r="R232" s="59" t="s">
        <v>32</v>
      </c>
      <c r="S232" s="62"/>
      <c r="T232" s="62"/>
      <c r="U232" s="62"/>
      <c r="V232" s="62"/>
      <c r="W232" s="62"/>
      <c r="X232" s="62"/>
      <c r="Y232" s="62"/>
      <c r="Z232" s="62"/>
      <c r="AA232" s="62"/>
      <c r="AB232" s="62"/>
      <c r="AC232" s="62"/>
      <c r="AD232" s="62"/>
      <c r="AE232" s="62"/>
      <c r="AF232" s="62"/>
      <c r="AG232" s="62"/>
      <c r="AH232" s="62"/>
      <c r="AI232" s="62"/>
      <c r="AJ232" s="62"/>
      <c r="AK232" s="62"/>
      <c r="AL232" s="62"/>
      <c r="AM232" s="62"/>
      <c r="AN232" s="62"/>
      <c r="AO232" s="62"/>
      <c r="AP232" s="62"/>
      <c r="AQ232" s="62"/>
      <c r="AR232" s="62"/>
      <c r="AS232" s="62"/>
      <c r="AT232" s="62"/>
      <c r="AU232" s="62"/>
      <c r="AV232" s="62"/>
      <c r="AW232" s="62"/>
      <c r="AX232" s="62"/>
      <c r="AY232" s="62"/>
      <c r="AZ232" s="62"/>
      <c r="BA232" s="62"/>
      <c r="BB232" s="62"/>
      <c r="BC232" s="62"/>
      <c r="BD232" s="62"/>
      <c r="BE232" s="62"/>
      <c r="BF232" s="62"/>
      <c r="BG232" s="62"/>
      <c r="BH232" s="62"/>
      <c r="BI232" s="62"/>
      <c r="BJ232" s="62"/>
      <c r="BK232" s="62"/>
      <c r="BL232" s="62"/>
      <c r="BM232" s="62"/>
      <c r="BN232" s="62"/>
      <c r="BO232" s="62"/>
      <c r="BP232" s="62"/>
      <c r="BQ232" s="62"/>
      <c r="BR232" s="62"/>
      <c r="BS232" s="62"/>
      <c r="BT232" s="62"/>
      <c r="BU232" s="62"/>
      <c r="BV232" s="62"/>
      <c r="BW232" s="62"/>
      <c r="BX232" s="62"/>
      <c r="BY232" s="62"/>
      <c r="BZ232" s="62"/>
      <c r="CA232" s="62"/>
      <c r="CB232" s="62"/>
      <c r="CC232" s="62"/>
      <c r="CD232" s="62"/>
      <c r="CE232" s="62"/>
      <c r="CF232" s="62"/>
      <c r="CG232" s="62"/>
      <c r="CH232" s="62"/>
      <c r="CI232" s="62"/>
      <c r="CJ232" s="62"/>
      <c r="CK232" s="62"/>
      <c r="CL232" s="62"/>
      <c r="CM232" s="62"/>
      <c r="CN232" s="62"/>
      <c r="CO232" s="62"/>
      <c r="CP232" s="62"/>
      <c r="CQ232" s="62"/>
      <c r="CR232" s="62"/>
      <c r="CS232" s="62"/>
      <c r="CT232" s="62"/>
      <c r="CU232" s="62"/>
      <c r="CV232" s="62"/>
      <c r="CW232" s="62"/>
      <c r="CX232" s="62"/>
      <c r="CY232" s="62"/>
      <c r="CZ232" s="62"/>
      <c r="DA232" s="62"/>
      <c r="DB232" s="62"/>
      <c r="DC232" s="62"/>
      <c r="DD232" s="62"/>
      <c r="DE232" s="62"/>
      <c r="DF232" s="62"/>
      <c r="DG232" s="62"/>
      <c r="DH232" s="62"/>
      <c r="DI232" s="62"/>
      <c r="DJ232" s="62"/>
      <c r="DK232" s="62"/>
      <c r="DL232" s="62"/>
      <c r="DM232" s="62"/>
      <c r="DN232" s="62"/>
      <c r="DO232" s="62"/>
      <c r="DP232" s="62"/>
      <c r="DQ232" s="62"/>
      <c r="DR232" s="62"/>
      <c r="DS232" s="62"/>
      <c r="DT232" s="62"/>
      <c r="DU232" s="62"/>
      <c r="DV232" s="62"/>
      <c r="DW232" s="62"/>
      <c r="DX232" s="62"/>
      <c r="DY232" s="62"/>
      <c r="DZ232" s="62"/>
      <c r="EA232" s="62"/>
      <c r="EB232" s="62"/>
      <c r="EC232" s="62"/>
      <c r="ED232" s="62"/>
      <c r="EE232" s="62"/>
      <c r="EF232" s="62"/>
      <c r="EG232" s="62"/>
      <c r="EH232" s="62"/>
      <c r="EI232" s="62"/>
      <c r="EJ232" s="62"/>
      <c r="EK232" s="62"/>
      <c r="EL232" s="62"/>
      <c r="EM232" s="62"/>
      <c r="EN232" s="62"/>
      <c r="EO232" s="62"/>
      <c r="EP232" s="62"/>
      <c r="EQ232" s="62"/>
      <c r="ER232" s="62"/>
      <c r="ES232" s="62"/>
      <c r="ET232" s="62"/>
      <c r="EU232" s="62"/>
      <c r="EV232" s="62"/>
      <c r="EW232" s="62"/>
      <c r="EX232" s="62"/>
      <c r="EY232" s="62"/>
      <c r="EZ232" s="62"/>
      <c r="FA232" s="62"/>
      <c r="FB232" s="62"/>
      <c r="FC232" s="62"/>
      <c r="FD232" s="62"/>
      <c r="FE232" s="62"/>
      <c r="FF232" s="62"/>
      <c r="FG232" s="62"/>
      <c r="FH232" s="62"/>
      <c r="FI232" s="62"/>
      <c r="FJ232" s="62"/>
      <c r="FK232" s="62"/>
      <c r="FL232" s="62"/>
      <c r="FM232" s="62"/>
      <c r="FN232" s="62"/>
      <c r="FO232" s="62"/>
      <c r="FP232" s="62"/>
      <c r="FQ232" s="62"/>
      <c r="FR232" s="62"/>
      <c r="FS232" s="62"/>
      <c r="FT232" s="62"/>
      <c r="FU232" s="62"/>
      <c r="FV232" s="62"/>
      <c r="FW232" s="62"/>
      <c r="FX232" s="62"/>
      <c r="FY232" s="62"/>
      <c r="FZ232" s="62"/>
      <c r="GA232" s="62"/>
      <c r="GB232" s="62"/>
      <c r="GC232" s="62"/>
      <c r="GD232" s="62"/>
      <c r="GE232" s="62"/>
      <c r="GF232" s="62"/>
      <c r="GG232" s="62"/>
      <c r="GH232" s="62"/>
      <c r="GI232" s="62"/>
      <c r="GJ232" s="62"/>
      <c r="GK232" s="62"/>
      <c r="GL232" s="62"/>
      <c r="GM232" s="62"/>
      <c r="GN232" s="62"/>
      <c r="GO232" s="62"/>
      <c r="GP232" s="62"/>
      <c r="GQ232" s="62"/>
      <c r="GR232" s="62"/>
      <c r="GS232" s="62"/>
      <c r="GT232" s="62"/>
      <c r="GU232" s="62"/>
      <c r="GV232" s="62"/>
      <c r="GW232" s="62"/>
      <c r="GX232" s="62"/>
      <c r="GY232" s="62"/>
      <c r="GZ232" s="62"/>
      <c r="HA232" s="62"/>
      <c r="HB232" s="62"/>
      <c r="HC232" s="62"/>
      <c r="HD232" s="62"/>
      <c r="HE232" s="62"/>
      <c r="HF232" s="62"/>
      <c r="HG232" s="62"/>
      <c r="HH232" s="62"/>
      <c r="HI232" s="62"/>
      <c r="HJ232" s="62"/>
      <c r="HK232" s="62"/>
      <c r="HL232" s="62"/>
      <c r="HM232" s="62"/>
      <c r="HN232" s="62"/>
      <c r="HO232" s="62"/>
      <c r="HP232" s="62"/>
      <c r="HQ232" s="62"/>
      <c r="HR232" s="62"/>
      <c r="HS232" s="62"/>
      <c r="HT232" s="62"/>
      <c r="HU232" s="62"/>
      <c r="HV232" s="62"/>
      <c r="HW232" s="62"/>
      <c r="HX232" s="62"/>
      <c r="HY232" s="62"/>
      <c r="HZ232" s="62"/>
      <c r="IA232" s="62"/>
      <c r="IB232" s="62"/>
    </row>
    <row r="233" s="8" customFormat="1" ht="45" spans="1:236">
      <c r="A233" s="56">
        <v>101</v>
      </c>
      <c r="B233" s="59" t="s">
        <v>19</v>
      </c>
      <c r="C233" s="59" t="s">
        <v>326</v>
      </c>
      <c r="D233" s="25" t="s">
        <v>317</v>
      </c>
      <c r="E233" s="59" t="s">
        <v>327</v>
      </c>
      <c r="F233" s="59" t="s">
        <v>327</v>
      </c>
      <c r="G233" s="59" t="s">
        <v>328</v>
      </c>
      <c r="H233" s="59" t="s">
        <v>302</v>
      </c>
      <c r="I233" s="59" t="s">
        <v>1470</v>
      </c>
      <c r="J233" s="59" t="s">
        <v>1471</v>
      </c>
      <c r="K233" s="58" t="s">
        <v>28</v>
      </c>
      <c r="L233" s="59" t="s">
        <v>29</v>
      </c>
      <c r="M233" s="59" t="s">
        <v>1472</v>
      </c>
      <c r="N233" s="59" t="s">
        <v>31</v>
      </c>
      <c r="O233" s="61">
        <v>43866</v>
      </c>
      <c r="P233" s="61">
        <v>43866</v>
      </c>
      <c r="Q233" s="61">
        <v>45692</v>
      </c>
      <c r="R233" s="59" t="s">
        <v>32</v>
      </c>
      <c r="S233" s="62"/>
      <c r="T233" s="62"/>
      <c r="U233" s="62"/>
      <c r="V233" s="62"/>
      <c r="W233" s="62"/>
      <c r="X233" s="62"/>
      <c r="Y233" s="62"/>
      <c r="Z233" s="62"/>
      <c r="AA233" s="62"/>
      <c r="AB233" s="62"/>
      <c r="AC233" s="62"/>
      <c r="AD233" s="62"/>
      <c r="AE233" s="62"/>
      <c r="AF233" s="62"/>
      <c r="AG233" s="62"/>
      <c r="AH233" s="62"/>
      <c r="AI233" s="62"/>
      <c r="AJ233" s="62"/>
      <c r="AK233" s="62"/>
      <c r="AL233" s="62"/>
      <c r="AM233" s="62"/>
      <c r="AN233" s="62"/>
      <c r="AO233" s="62"/>
      <c r="AP233" s="62"/>
      <c r="AQ233" s="62"/>
      <c r="AR233" s="62"/>
      <c r="AS233" s="62"/>
      <c r="AT233" s="62"/>
      <c r="AU233" s="62"/>
      <c r="AV233" s="62"/>
      <c r="AW233" s="62"/>
      <c r="AX233" s="62"/>
      <c r="AY233" s="62"/>
      <c r="AZ233" s="62"/>
      <c r="BA233" s="62"/>
      <c r="BB233" s="62"/>
      <c r="BC233" s="62"/>
      <c r="BD233" s="62"/>
      <c r="BE233" s="62"/>
      <c r="BF233" s="62"/>
      <c r="BG233" s="62"/>
      <c r="BH233" s="62"/>
      <c r="BI233" s="62"/>
      <c r="BJ233" s="62"/>
      <c r="BK233" s="62"/>
      <c r="BL233" s="62"/>
      <c r="BM233" s="62"/>
      <c r="BN233" s="62"/>
      <c r="BO233" s="62"/>
      <c r="BP233" s="62"/>
      <c r="BQ233" s="62"/>
      <c r="BR233" s="62"/>
      <c r="BS233" s="62"/>
      <c r="BT233" s="62"/>
      <c r="BU233" s="62"/>
      <c r="BV233" s="62"/>
      <c r="BW233" s="62"/>
      <c r="BX233" s="62"/>
      <c r="BY233" s="62"/>
      <c r="BZ233" s="62"/>
      <c r="CA233" s="62"/>
      <c r="CB233" s="62"/>
      <c r="CC233" s="62"/>
      <c r="CD233" s="62"/>
      <c r="CE233" s="62"/>
      <c r="CF233" s="62"/>
      <c r="CG233" s="62"/>
      <c r="CH233" s="62"/>
      <c r="CI233" s="62"/>
      <c r="CJ233" s="62"/>
      <c r="CK233" s="62"/>
      <c r="CL233" s="62"/>
      <c r="CM233" s="62"/>
      <c r="CN233" s="62"/>
      <c r="CO233" s="62"/>
      <c r="CP233" s="62"/>
      <c r="CQ233" s="62"/>
      <c r="CR233" s="62"/>
      <c r="CS233" s="62"/>
      <c r="CT233" s="62"/>
      <c r="CU233" s="62"/>
      <c r="CV233" s="62"/>
      <c r="CW233" s="62"/>
      <c r="CX233" s="62"/>
      <c r="CY233" s="62"/>
      <c r="CZ233" s="62"/>
      <c r="DA233" s="62"/>
      <c r="DB233" s="62"/>
      <c r="DC233" s="62"/>
      <c r="DD233" s="62"/>
      <c r="DE233" s="62"/>
      <c r="DF233" s="62"/>
      <c r="DG233" s="62"/>
      <c r="DH233" s="62"/>
      <c r="DI233" s="62"/>
      <c r="DJ233" s="62"/>
      <c r="DK233" s="62"/>
      <c r="DL233" s="62"/>
      <c r="DM233" s="62"/>
      <c r="DN233" s="62"/>
      <c r="DO233" s="62"/>
      <c r="DP233" s="62"/>
      <c r="DQ233" s="62"/>
      <c r="DR233" s="62"/>
      <c r="DS233" s="62"/>
      <c r="DT233" s="62"/>
      <c r="DU233" s="62"/>
      <c r="DV233" s="62"/>
      <c r="DW233" s="62"/>
      <c r="DX233" s="62"/>
      <c r="DY233" s="62"/>
      <c r="DZ233" s="62"/>
      <c r="EA233" s="62"/>
      <c r="EB233" s="62"/>
      <c r="EC233" s="62"/>
      <c r="ED233" s="62"/>
      <c r="EE233" s="62"/>
      <c r="EF233" s="62"/>
      <c r="EG233" s="62"/>
      <c r="EH233" s="62"/>
      <c r="EI233" s="62"/>
      <c r="EJ233" s="62"/>
      <c r="EK233" s="62"/>
      <c r="EL233" s="62"/>
      <c r="EM233" s="62"/>
      <c r="EN233" s="62"/>
      <c r="EO233" s="62"/>
      <c r="EP233" s="62"/>
      <c r="EQ233" s="62"/>
      <c r="ER233" s="62"/>
      <c r="ES233" s="62"/>
      <c r="ET233" s="62"/>
      <c r="EU233" s="62"/>
      <c r="EV233" s="62"/>
      <c r="EW233" s="62"/>
      <c r="EX233" s="62"/>
      <c r="EY233" s="62"/>
      <c r="EZ233" s="62"/>
      <c r="FA233" s="62"/>
      <c r="FB233" s="62"/>
      <c r="FC233" s="62"/>
      <c r="FD233" s="62"/>
      <c r="FE233" s="62"/>
      <c r="FF233" s="62"/>
      <c r="FG233" s="62"/>
      <c r="FH233" s="62"/>
      <c r="FI233" s="62"/>
      <c r="FJ233" s="62"/>
      <c r="FK233" s="62"/>
      <c r="FL233" s="62"/>
      <c r="FM233" s="62"/>
      <c r="FN233" s="62"/>
      <c r="FO233" s="62"/>
      <c r="FP233" s="62"/>
      <c r="FQ233" s="62"/>
      <c r="FR233" s="62"/>
      <c r="FS233" s="62"/>
      <c r="FT233" s="62"/>
      <c r="FU233" s="62"/>
      <c r="FV233" s="62"/>
      <c r="FW233" s="62"/>
      <c r="FX233" s="62"/>
      <c r="FY233" s="62"/>
      <c r="FZ233" s="62"/>
      <c r="GA233" s="62"/>
      <c r="GB233" s="62"/>
      <c r="GC233" s="62"/>
      <c r="GD233" s="62"/>
      <c r="GE233" s="62"/>
      <c r="GF233" s="62"/>
      <c r="GG233" s="62"/>
      <c r="GH233" s="62"/>
      <c r="GI233" s="62"/>
      <c r="GJ233" s="62"/>
      <c r="GK233" s="62"/>
      <c r="GL233" s="62"/>
      <c r="GM233" s="62"/>
      <c r="GN233" s="62"/>
      <c r="GO233" s="62"/>
      <c r="GP233" s="62"/>
      <c r="GQ233" s="62"/>
      <c r="GR233" s="62"/>
      <c r="GS233" s="62"/>
      <c r="GT233" s="62"/>
      <c r="GU233" s="62"/>
      <c r="GV233" s="62"/>
      <c r="GW233" s="62"/>
      <c r="GX233" s="62"/>
      <c r="GY233" s="62"/>
      <c r="GZ233" s="62"/>
      <c r="HA233" s="62"/>
      <c r="HB233" s="62"/>
      <c r="HC233" s="62"/>
      <c r="HD233" s="62"/>
      <c r="HE233" s="62"/>
      <c r="HF233" s="62"/>
      <c r="HG233" s="62"/>
      <c r="HH233" s="62"/>
      <c r="HI233" s="62"/>
      <c r="HJ233" s="62"/>
      <c r="HK233" s="62"/>
      <c r="HL233" s="62"/>
      <c r="HM233" s="62"/>
      <c r="HN233" s="62"/>
      <c r="HO233" s="62"/>
      <c r="HP233" s="62"/>
      <c r="HQ233" s="62"/>
      <c r="HR233" s="62"/>
      <c r="HS233" s="62"/>
      <c r="HT233" s="62"/>
      <c r="HU233" s="62"/>
      <c r="HV233" s="62"/>
      <c r="HW233" s="62"/>
      <c r="HX233" s="62"/>
      <c r="HY233" s="62"/>
      <c r="HZ233" s="62"/>
      <c r="IA233" s="62"/>
      <c r="IB233" s="62"/>
    </row>
    <row r="234" s="8" customFormat="1" ht="45" spans="1:236">
      <c r="A234" s="56">
        <v>102</v>
      </c>
      <c r="B234" s="59" t="s">
        <v>19</v>
      </c>
      <c r="C234" s="59" t="s">
        <v>1847</v>
      </c>
      <c r="D234" s="59" t="s">
        <v>1848</v>
      </c>
      <c r="E234" s="59" t="s">
        <v>1849</v>
      </c>
      <c r="F234" s="59" t="s">
        <v>1849</v>
      </c>
      <c r="G234" s="59" t="s">
        <v>1850</v>
      </c>
      <c r="H234" s="59" t="s">
        <v>658</v>
      </c>
      <c r="I234" s="59" t="s">
        <v>1851</v>
      </c>
      <c r="J234" s="59" t="s">
        <v>1852</v>
      </c>
      <c r="K234" s="58" t="s">
        <v>28</v>
      </c>
      <c r="L234" s="59" t="s">
        <v>29</v>
      </c>
      <c r="M234" s="59" t="s">
        <v>1853</v>
      </c>
      <c r="N234" s="59" t="s">
        <v>31</v>
      </c>
      <c r="O234" s="61">
        <v>43846</v>
      </c>
      <c r="P234" s="61">
        <v>43846</v>
      </c>
      <c r="Q234" s="61">
        <v>45672</v>
      </c>
      <c r="R234" s="59" t="s">
        <v>32</v>
      </c>
      <c r="S234" s="62"/>
      <c r="T234" s="62"/>
      <c r="U234" s="62"/>
      <c r="V234" s="62"/>
      <c r="W234" s="62"/>
      <c r="X234" s="62"/>
      <c r="Y234" s="62"/>
      <c r="Z234" s="62"/>
      <c r="AA234" s="62"/>
      <c r="AB234" s="62"/>
      <c r="AC234" s="62"/>
      <c r="AD234" s="62"/>
      <c r="AE234" s="62"/>
      <c r="AF234" s="62"/>
      <c r="AG234" s="62"/>
      <c r="AH234" s="62"/>
      <c r="AI234" s="62"/>
      <c r="AJ234" s="62"/>
      <c r="AK234" s="62"/>
      <c r="AL234" s="62"/>
      <c r="AM234" s="62"/>
      <c r="AN234" s="62"/>
      <c r="AO234" s="62"/>
      <c r="AP234" s="62"/>
      <c r="AQ234" s="62"/>
      <c r="AR234" s="62"/>
      <c r="AS234" s="62"/>
      <c r="AT234" s="62"/>
      <c r="AU234" s="62"/>
      <c r="AV234" s="62"/>
      <c r="AW234" s="62"/>
      <c r="AX234" s="62"/>
      <c r="AY234" s="62"/>
      <c r="AZ234" s="62"/>
      <c r="BA234" s="62"/>
      <c r="BB234" s="62"/>
      <c r="BC234" s="62"/>
      <c r="BD234" s="62"/>
      <c r="BE234" s="62"/>
      <c r="BF234" s="62"/>
      <c r="BG234" s="62"/>
      <c r="BH234" s="62"/>
      <c r="BI234" s="62"/>
      <c r="BJ234" s="62"/>
      <c r="BK234" s="62"/>
      <c r="BL234" s="62"/>
      <c r="BM234" s="62"/>
      <c r="BN234" s="62"/>
      <c r="BO234" s="62"/>
      <c r="BP234" s="62"/>
      <c r="BQ234" s="62"/>
      <c r="BR234" s="62"/>
      <c r="BS234" s="62"/>
      <c r="BT234" s="62"/>
      <c r="BU234" s="62"/>
      <c r="BV234" s="62"/>
      <c r="BW234" s="62"/>
      <c r="BX234" s="62"/>
      <c r="BY234" s="62"/>
      <c r="BZ234" s="62"/>
      <c r="CA234" s="62"/>
      <c r="CB234" s="62"/>
      <c r="CC234" s="62"/>
      <c r="CD234" s="62"/>
      <c r="CE234" s="62"/>
      <c r="CF234" s="62"/>
      <c r="CG234" s="62"/>
      <c r="CH234" s="62"/>
      <c r="CI234" s="62"/>
      <c r="CJ234" s="62"/>
      <c r="CK234" s="62"/>
      <c r="CL234" s="62"/>
      <c r="CM234" s="62"/>
      <c r="CN234" s="62"/>
      <c r="CO234" s="62"/>
      <c r="CP234" s="62"/>
      <c r="CQ234" s="62"/>
      <c r="CR234" s="62"/>
      <c r="CS234" s="62"/>
      <c r="CT234" s="62"/>
      <c r="CU234" s="62"/>
      <c r="CV234" s="62"/>
      <c r="CW234" s="62"/>
      <c r="CX234" s="62"/>
      <c r="CY234" s="62"/>
      <c r="CZ234" s="62"/>
      <c r="DA234" s="62"/>
      <c r="DB234" s="62"/>
      <c r="DC234" s="62"/>
      <c r="DD234" s="62"/>
      <c r="DE234" s="62"/>
      <c r="DF234" s="62"/>
      <c r="DG234" s="62"/>
      <c r="DH234" s="62"/>
      <c r="DI234" s="62"/>
      <c r="DJ234" s="62"/>
      <c r="DK234" s="62"/>
      <c r="DL234" s="62"/>
      <c r="DM234" s="62"/>
      <c r="DN234" s="62"/>
      <c r="DO234" s="62"/>
      <c r="DP234" s="62"/>
      <c r="DQ234" s="62"/>
      <c r="DR234" s="62"/>
      <c r="DS234" s="62"/>
      <c r="DT234" s="62"/>
      <c r="DU234" s="62"/>
      <c r="DV234" s="62"/>
      <c r="DW234" s="62"/>
      <c r="DX234" s="62"/>
      <c r="DY234" s="62"/>
      <c r="DZ234" s="62"/>
      <c r="EA234" s="62"/>
      <c r="EB234" s="62"/>
      <c r="EC234" s="62"/>
      <c r="ED234" s="62"/>
      <c r="EE234" s="62"/>
      <c r="EF234" s="62"/>
      <c r="EG234" s="62"/>
      <c r="EH234" s="62"/>
      <c r="EI234" s="62"/>
      <c r="EJ234" s="62"/>
      <c r="EK234" s="62"/>
      <c r="EL234" s="62"/>
      <c r="EM234" s="62"/>
      <c r="EN234" s="62"/>
      <c r="EO234" s="62"/>
      <c r="EP234" s="62"/>
      <c r="EQ234" s="62"/>
      <c r="ER234" s="62"/>
      <c r="ES234" s="62"/>
      <c r="ET234" s="62"/>
      <c r="EU234" s="62"/>
      <c r="EV234" s="62"/>
      <c r="EW234" s="62"/>
      <c r="EX234" s="62"/>
      <c r="EY234" s="62"/>
      <c r="EZ234" s="62"/>
      <c r="FA234" s="62"/>
      <c r="FB234" s="62"/>
      <c r="FC234" s="62"/>
      <c r="FD234" s="62"/>
      <c r="FE234" s="62"/>
      <c r="FF234" s="62"/>
      <c r="FG234" s="62"/>
      <c r="FH234" s="62"/>
      <c r="FI234" s="62"/>
      <c r="FJ234" s="62"/>
      <c r="FK234" s="62"/>
      <c r="FL234" s="62"/>
      <c r="FM234" s="62"/>
      <c r="FN234" s="62"/>
      <c r="FO234" s="62"/>
      <c r="FP234" s="62"/>
      <c r="FQ234" s="62"/>
      <c r="FR234" s="62"/>
      <c r="FS234" s="62"/>
      <c r="FT234" s="62"/>
      <c r="FU234" s="62"/>
      <c r="FV234" s="62"/>
      <c r="FW234" s="62"/>
      <c r="FX234" s="62"/>
      <c r="FY234" s="62"/>
      <c r="FZ234" s="62"/>
      <c r="GA234" s="62"/>
      <c r="GB234" s="62"/>
      <c r="GC234" s="62"/>
      <c r="GD234" s="62"/>
      <c r="GE234" s="62"/>
      <c r="GF234" s="62"/>
      <c r="GG234" s="62"/>
      <c r="GH234" s="62"/>
      <c r="GI234" s="62"/>
      <c r="GJ234" s="62"/>
      <c r="GK234" s="62"/>
      <c r="GL234" s="62"/>
      <c r="GM234" s="62"/>
      <c r="GN234" s="62"/>
      <c r="GO234" s="62"/>
      <c r="GP234" s="62"/>
      <c r="GQ234" s="62"/>
      <c r="GR234" s="62"/>
      <c r="GS234" s="62"/>
      <c r="GT234" s="62"/>
      <c r="GU234" s="62"/>
      <c r="GV234" s="62"/>
      <c r="GW234" s="62"/>
      <c r="GX234" s="62"/>
      <c r="GY234" s="62"/>
      <c r="GZ234" s="62"/>
      <c r="HA234" s="62"/>
      <c r="HB234" s="62"/>
      <c r="HC234" s="62"/>
      <c r="HD234" s="62"/>
      <c r="HE234" s="62"/>
      <c r="HF234" s="62"/>
      <c r="HG234" s="62"/>
      <c r="HH234" s="62"/>
      <c r="HI234" s="62"/>
      <c r="HJ234" s="62"/>
      <c r="HK234" s="62"/>
      <c r="HL234" s="62"/>
      <c r="HM234" s="62"/>
      <c r="HN234" s="62"/>
      <c r="HO234" s="62"/>
      <c r="HP234" s="62"/>
      <c r="HQ234" s="62"/>
      <c r="HR234" s="62"/>
      <c r="HS234" s="62"/>
      <c r="HT234" s="62"/>
      <c r="HU234" s="62"/>
      <c r="HV234" s="62"/>
      <c r="HW234" s="62"/>
      <c r="HX234" s="62"/>
      <c r="HY234" s="62"/>
      <c r="HZ234" s="62"/>
      <c r="IA234" s="62"/>
      <c r="IB234" s="62"/>
    </row>
    <row r="235" s="8" customFormat="1" ht="45" spans="1:236">
      <c r="A235" s="56">
        <v>103</v>
      </c>
      <c r="B235" s="59" t="s">
        <v>19</v>
      </c>
      <c r="C235" s="59" t="s">
        <v>1854</v>
      </c>
      <c r="D235" s="59" t="s">
        <v>1855</v>
      </c>
      <c r="E235" s="59" t="s">
        <v>1856</v>
      </c>
      <c r="F235" s="59" t="s">
        <v>1857</v>
      </c>
      <c r="G235" s="59" t="s">
        <v>1858</v>
      </c>
      <c r="H235" s="59" t="s">
        <v>302</v>
      </c>
      <c r="I235" s="59" t="s">
        <v>1859</v>
      </c>
      <c r="J235" s="59" t="s">
        <v>1860</v>
      </c>
      <c r="K235" s="58" t="s">
        <v>28</v>
      </c>
      <c r="L235" s="59" t="s">
        <v>29</v>
      </c>
      <c r="M235" s="59" t="s">
        <v>1861</v>
      </c>
      <c r="N235" s="59" t="s">
        <v>31</v>
      </c>
      <c r="O235" s="61">
        <v>43851</v>
      </c>
      <c r="P235" s="61">
        <v>43851</v>
      </c>
      <c r="Q235" s="61">
        <v>45677</v>
      </c>
      <c r="R235" s="59" t="s">
        <v>32</v>
      </c>
      <c r="S235" s="62"/>
      <c r="T235" s="62"/>
      <c r="U235" s="62"/>
      <c r="V235" s="62"/>
      <c r="W235" s="62"/>
      <c r="X235" s="62"/>
      <c r="Y235" s="62"/>
      <c r="Z235" s="62"/>
      <c r="AA235" s="62"/>
      <c r="AB235" s="62"/>
      <c r="AC235" s="62"/>
      <c r="AD235" s="62"/>
      <c r="AE235" s="62"/>
      <c r="AF235" s="62"/>
      <c r="AG235" s="62"/>
      <c r="AH235" s="62"/>
      <c r="AI235" s="62"/>
      <c r="AJ235" s="62"/>
      <c r="AK235" s="62"/>
      <c r="AL235" s="62"/>
      <c r="AM235" s="62"/>
      <c r="AN235" s="62"/>
      <c r="AO235" s="62"/>
      <c r="AP235" s="62"/>
      <c r="AQ235" s="62"/>
      <c r="AR235" s="62"/>
      <c r="AS235" s="62"/>
      <c r="AT235" s="62"/>
      <c r="AU235" s="62"/>
      <c r="AV235" s="62"/>
      <c r="AW235" s="62"/>
      <c r="AX235" s="62"/>
      <c r="AY235" s="62"/>
      <c r="AZ235" s="62"/>
      <c r="BA235" s="62"/>
      <c r="BB235" s="62"/>
      <c r="BC235" s="62"/>
      <c r="BD235" s="62"/>
      <c r="BE235" s="62"/>
      <c r="BF235" s="62"/>
      <c r="BG235" s="62"/>
      <c r="BH235" s="62"/>
      <c r="BI235" s="62"/>
      <c r="BJ235" s="62"/>
      <c r="BK235" s="62"/>
      <c r="BL235" s="62"/>
      <c r="BM235" s="62"/>
      <c r="BN235" s="62"/>
      <c r="BO235" s="62"/>
      <c r="BP235" s="62"/>
      <c r="BQ235" s="62"/>
      <c r="BR235" s="62"/>
      <c r="BS235" s="62"/>
      <c r="BT235" s="62"/>
      <c r="BU235" s="62"/>
      <c r="BV235" s="62"/>
      <c r="BW235" s="62"/>
      <c r="BX235" s="62"/>
      <c r="BY235" s="62"/>
      <c r="BZ235" s="62"/>
      <c r="CA235" s="62"/>
      <c r="CB235" s="62"/>
      <c r="CC235" s="62"/>
      <c r="CD235" s="62"/>
      <c r="CE235" s="62"/>
      <c r="CF235" s="62"/>
      <c r="CG235" s="62"/>
      <c r="CH235" s="62"/>
      <c r="CI235" s="62"/>
      <c r="CJ235" s="62"/>
      <c r="CK235" s="62"/>
      <c r="CL235" s="62"/>
      <c r="CM235" s="62"/>
      <c r="CN235" s="62"/>
      <c r="CO235" s="62"/>
      <c r="CP235" s="62"/>
      <c r="CQ235" s="62"/>
      <c r="CR235" s="62"/>
      <c r="CS235" s="62"/>
      <c r="CT235" s="62"/>
      <c r="CU235" s="62"/>
      <c r="CV235" s="62"/>
      <c r="CW235" s="62"/>
      <c r="CX235" s="62"/>
      <c r="CY235" s="62"/>
      <c r="CZ235" s="62"/>
      <c r="DA235" s="62"/>
      <c r="DB235" s="62"/>
      <c r="DC235" s="62"/>
      <c r="DD235" s="62"/>
      <c r="DE235" s="62"/>
      <c r="DF235" s="62"/>
      <c r="DG235" s="62"/>
      <c r="DH235" s="62"/>
      <c r="DI235" s="62"/>
      <c r="DJ235" s="62"/>
      <c r="DK235" s="62"/>
      <c r="DL235" s="62"/>
      <c r="DM235" s="62"/>
      <c r="DN235" s="62"/>
      <c r="DO235" s="62"/>
      <c r="DP235" s="62"/>
      <c r="DQ235" s="62"/>
      <c r="DR235" s="62"/>
      <c r="DS235" s="62"/>
      <c r="DT235" s="62"/>
      <c r="DU235" s="62"/>
      <c r="DV235" s="62"/>
      <c r="DW235" s="62"/>
      <c r="DX235" s="62"/>
      <c r="DY235" s="62"/>
      <c r="DZ235" s="62"/>
      <c r="EA235" s="62"/>
      <c r="EB235" s="62"/>
      <c r="EC235" s="62"/>
      <c r="ED235" s="62"/>
      <c r="EE235" s="62"/>
      <c r="EF235" s="62"/>
      <c r="EG235" s="62"/>
      <c r="EH235" s="62"/>
      <c r="EI235" s="62"/>
      <c r="EJ235" s="62"/>
      <c r="EK235" s="62"/>
      <c r="EL235" s="62"/>
      <c r="EM235" s="62"/>
      <c r="EN235" s="62"/>
      <c r="EO235" s="62"/>
      <c r="EP235" s="62"/>
      <c r="EQ235" s="62"/>
      <c r="ER235" s="62"/>
      <c r="ES235" s="62"/>
      <c r="ET235" s="62"/>
      <c r="EU235" s="62"/>
      <c r="EV235" s="62"/>
      <c r="EW235" s="62"/>
      <c r="EX235" s="62"/>
      <c r="EY235" s="62"/>
      <c r="EZ235" s="62"/>
      <c r="FA235" s="62"/>
      <c r="FB235" s="62"/>
      <c r="FC235" s="62"/>
      <c r="FD235" s="62"/>
      <c r="FE235" s="62"/>
      <c r="FF235" s="62"/>
      <c r="FG235" s="62"/>
      <c r="FH235" s="62"/>
      <c r="FI235" s="62"/>
      <c r="FJ235" s="62"/>
      <c r="FK235" s="62"/>
      <c r="FL235" s="62"/>
      <c r="FM235" s="62"/>
      <c r="FN235" s="62"/>
      <c r="FO235" s="62"/>
      <c r="FP235" s="62"/>
      <c r="FQ235" s="62"/>
      <c r="FR235" s="62"/>
      <c r="FS235" s="62"/>
      <c r="FT235" s="62"/>
      <c r="FU235" s="62"/>
      <c r="FV235" s="62"/>
      <c r="FW235" s="62"/>
      <c r="FX235" s="62"/>
      <c r="FY235" s="62"/>
      <c r="FZ235" s="62"/>
      <c r="GA235" s="62"/>
      <c r="GB235" s="62"/>
      <c r="GC235" s="62"/>
      <c r="GD235" s="62"/>
      <c r="GE235" s="62"/>
      <c r="GF235" s="62"/>
      <c r="GG235" s="62"/>
      <c r="GH235" s="62"/>
      <c r="GI235" s="62"/>
      <c r="GJ235" s="62"/>
      <c r="GK235" s="62"/>
      <c r="GL235" s="62"/>
      <c r="GM235" s="62"/>
      <c r="GN235" s="62"/>
      <c r="GO235" s="62"/>
      <c r="GP235" s="62"/>
      <c r="GQ235" s="62"/>
      <c r="GR235" s="62"/>
      <c r="GS235" s="62"/>
      <c r="GT235" s="62"/>
      <c r="GU235" s="62"/>
      <c r="GV235" s="62"/>
      <c r="GW235" s="62"/>
      <c r="GX235" s="62"/>
      <c r="GY235" s="62"/>
      <c r="GZ235" s="62"/>
      <c r="HA235" s="62"/>
      <c r="HB235" s="62"/>
      <c r="HC235" s="62"/>
      <c r="HD235" s="62"/>
      <c r="HE235" s="62"/>
      <c r="HF235" s="62"/>
      <c r="HG235" s="62"/>
      <c r="HH235" s="62"/>
      <c r="HI235" s="62"/>
      <c r="HJ235" s="62"/>
      <c r="HK235" s="62"/>
      <c r="HL235" s="62"/>
      <c r="HM235" s="62"/>
      <c r="HN235" s="62"/>
      <c r="HO235" s="62"/>
      <c r="HP235" s="62"/>
      <c r="HQ235" s="62"/>
      <c r="HR235" s="62"/>
      <c r="HS235" s="62"/>
      <c r="HT235" s="62"/>
      <c r="HU235" s="62"/>
      <c r="HV235" s="62"/>
      <c r="HW235" s="62"/>
      <c r="HX235" s="62"/>
      <c r="HY235" s="62"/>
      <c r="HZ235" s="62"/>
      <c r="IA235" s="62"/>
      <c r="IB235" s="62"/>
    </row>
    <row r="236" s="8" customFormat="1" ht="45" spans="1:236">
      <c r="A236" s="56">
        <v>104</v>
      </c>
      <c r="B236" s="59" t="s">
        <v>19</v>
      </c>
      <c r="C236" s="59" t="s">
        <v>1862</v>
      </c>
      <c r="D236" s="59" t="s">
        <v>1863</v>
      </c>
      <c r="E236" s="59" t="s">
        <v>1864</v>
      </c>
      <c r="F236" s="59" t="s">
        <v>1864</v>
      </c>
      <c r="G236" s="59" t="s">
        <v>1865</v>
      </c>
      <c r="H236" s="59" t="s">
        <v>1866</v>
      </c>
      <c r="I236" s="59" t="s">
        <v>1867</v>
      </c>
      <c r="J236" s="59" t="s">
        <v>1868</v>
      </c>
      <c r="K236" s="58" t="s">
        <v>28</v>
      </c>
      <c r="L236" s="59" t="s">
        <v>29</v>
      </c>
      <c r="M236" s="59" t="s">
        <v>1869</v>
      </c>
      <c r="N236" s="59" t="s">
        <v>31</v>
      </c>
      <c r="O236" s="61">
        <v>43866</v>
      </c>
      <c r="P236" s="61">
        <v>43866</v>
      </c>
      <c r="Q236" s="61">
        <v>45692</v>
      </c>
      <c r="R236" s="59" t="s">
        <v>32</v>
      </c>
      <c r="S236" s="62"/>
      <c r="T236" s="62"/>
      <c r="U236" s="62"/>
      <c r="V236" s="62"/>
      <c r="W236" s="62"/>
      <c r="X236" s="62"/>
      <c r="Y236" s="62"/>
      <c r="Z236" s="62"/>
      <c r="AA236" s="62"/>
      <c r="AB236" s="62"/>
      <c r="AC236" s="62"/>
      <c r="AD236" s="62"/>
      <c r="AE236" s="62"/>
      <c r="AF236" s="62"/>
      <c r="AG236" s="62"/>
      <c r="AH236" s="62"/>
      <c r="AI236" s="62"/>
      <c r="AJ236" s="62"/>
      <c r="AK236" s="62"/>
      <c r="AL236" s="62"/>
      <c r="AM236" s="62"/>
      <c r="AN236" s="62"/>
      <c r="AO236" s="62"/>
      <c r="AP236" s="62"/>
      <c r="AQ236" s="62"/>
      <c r="AR236" s="62"/>
      <c r="AS236" s="62"/>
      <c r="AT236" s="62"/>
      <c r="AU236" s="62"/>
      <c r="AV236" s="62"/>
      <c r="AW236" s="62"/>
      <c r="AX236" s="62"/>
      <c r="AY236" s="62"/>
      <c r="AZ236" s="62"/>
      <c r="BA236" s="62"/>
      <c r="BB236" s="62"/>
      <c r="BC236" s="62"/>
      <c r="BD236" s="62"/>
      <c r="BE236" s="62"/>
      <c r="BF236" s="62"/>
      <c r="BG236" s="62"/>
      <c r="BH236" s="62"/>
      <c r="BI236" s="62"/>
      <c r="BJ236" s="62"/>
      <c r="BK236" s="62"/>
      <c r="BL236" s="62"/>
      <c r="BM236" s="62"/>
      <c r="BN236" s="62"/>
      <c r="BO236" s="62"/>
      <c r="BP236" s="62"/>
      <c r="BQ236" s="62"/>
      <c r="BR236" s="62"/>
      <c r="BS236" s="62"/>
      <c r="BT236" s="62"/>
      <c r="BU236" s="62"/>
      <c r="BV236" s="62"/>
      <c r="BW236" s="62"/>
      <c r="BX236" s="62"/>
      <c r="BY236" s="62"/>
      <c r="BZ236" s="62"/>
      <c r="CA236" s="62"/>
      <c r="CB236" s="62"/>
      <c r="CC236" s="62"/>
      <c r="CD236" s="62"/>
      <c r="CE236" s="62"/>
      <c r="CF236" s="62"/>
      <c r="CG236" s="62"/>
      <c r="CH236" s="62"/>
      <c r="CI236" s="62"/>
      <c r="CJ236" s="62"/>
      <c r="CK236" s="62"/>
      <c r="CL236" s="62"/>
      <c r="CM236" s="62"/>
      <c r="CN236" s="62"/>
      <c r="CO236" s="62"/>
      <c r="CP236" s="62"/>
      <c r="CQ236" s="62"/>
      <c r="CR236" s="62"/>
      <c r="CS236" s="62"/>
      <c r="CT236" s="62"/>
      <c r="CU236" s="62"/>
      <c r="CV236" s="62"/>
      <c r="CW236" s="62"/>
      <c r="CX236" s="62"/>
      <c r="CY236" s="62"/>
      <c r="CZ236" s="62"/>
      <c r="DA236" s="62"/>
      <c r="DB236" s="62"/>
      <c r="DC236" s="62"/>
      <c r="DD236" s="62"/>
      <c r="DE236" s="62"/>
      <c r="DF236" s="62"/>
      <c r="DG236" s="62"/>
      <c r="DH236" s="62"/>
      <c r="DI236" s="62"/>
      <c r="DJ236" s="62"/>
      <c r="DK236" s="62"/>
      <c r="DL236" s="62"/>
      <c r="DM236" s="62"/>
      <c r="DN236" s="62"/>
      <c r="DO236" s="62"/>
      <c r="DP236" s="62"/>
      <c r="DQ236" s="62"/>
      <c r="DR236" s="62"/>
      <c r="DS236" s="62"/>
      <c r="DT236" s="62"/>
      <c r="DU236" s="62"/>
      <c r="DV236" s="62"/>
      <c r="DW236" s="62"/>
      <c r="DX236" s="62"/>
      <c r="DY236" s="62"/>
      <c r="DZ236" s="62"/>
      <c r="EA236" s="62"/>
      <c r="EB236" s="62"/>
      <c r="EC236" s="62"/>
      <c r="ED236" s="62"/>
      <c r="EE236" s="62"/>
      <c r="EF236" s="62"/>
      <c r="EG236" s="62"/>
      <c r="EH236" s="62"/>
      <c r="EI236" s="62"/>
      <c r="EJ236" s="62"/>
      <c r="EK236" s="62"/>
      <c r="EL236" s="62"/>
      <c r="EM236" s="62"/>
      <c r="EN236" s="62"/>
      <c r="EO236" s="62"/>
      <c r="EP236" s="62"/>
      <c r="EQ236" s="62"/>
      <c r="ER236" s="62"/>
      <c r="ES236" s="62"/>
      <c r="ET236" s="62"/>
      <c r="EU236" s="62"/>
      <c r="EV236" s="62"/>
      <c r="EW236" s="62"/>
      <c r="EX236" s="62"/>
      <c r="EY236" s="62"/>
      <c r="EZ236" s="62"/>
      <c r="FA236" s="62"/>
      <c r="FB236" s="62"/>
      <c r="FC236" s="62"/>
      <c r="FD236" s="62"/>
      <c r="FE236" s="62"/>
      <c r="FF236" s="62"/>
      <c r="FG236" s="62"/>
      <c r="FH236" s="62"/>
      <c r="FI236" s="62"/>
      <c r="FJ236" s="62"/>
      <c r="FK236" s="62"/>
      <c r="FL236" s="62"/>
      <c r="FM236" s="62"/>
      <c r="FN236" s="62"/>
      <c r="FO236" s="62"/>
      <c r="FP236" s="62"/>
      <c r="FQ236" s="62"/>
      <c r="FR236" s="62"/>
      <c r="FS236" s="62"/>
      <c r="FT236" s="62"/>
      <c r="FU236" s="62"/>
      <c r="FV236" s="62"/>
      <c r="FW236" s="62"/>
      <c r="FX236" s="62"/>
      <c r="FY236" s="62"/>
      <c r="FZ236" s="62"/>
      <c r="GA236" s="62"/>
      <c r="GB236" s="62"/>
      <c r="GC236" s="62"/>
      <c r="GD236" s="62"/>
      <c r="GE236" s="62"/>
      <c r="GF236" s="62"/>
      <c r="GG236" s="62"/>
      <c r="GH236" s="62"/>
      <c r="GI236" s="62"/>
      <c r="GJ236" s="62"/>
      <c r="GK236" s="62"/>
      <c r="GL236" s="62"/>
      <c r="GM236" s="62"/>
      <c r="GN236" s="62"/>
      <c r="GO236" s="62"/>
      <c r="GP236" s="62"/>
      <c r="GQ236" s="62"/>
      <c r="GR236" s="62"/>
      <c r="GS236" s="62"/>
      <c r="GT236" s="62"/>
      <c r="GU236" s="62"/>
      <c r="GV236" s="62"/>
      <c r="GW236" s="62"/>
      <c r="GX236" s="62"/>
      <c r="GY236" s="62"/>
      <c r="GZ236" s="62"/>
      <c r="HA236" s="62"/>
      <c r="HB236" s="62"/>
      <c r="HC236" s="62"/>
      <c r="HD236" s="62"/>
      <c r="HE236" s="62"/>
      <c r="HF236" s="62"/>
      <c r="HG236" s="62"/>
      <c r="HH236" s="62"/>
      <c r="HI236" s="62"/>
      <c r="HJ236" s="62"/>
      <c r="HK236" s="62"/>
      <c r="HL236" s="62"/>
      <c r="HM236" s="62"/>
      <c r="HN236" s="62"/>
      <c r="HO236" s="62"/>
      <c r="HP236" s="62"/>
      <c r="HQ236" s="62"/>
      <c r="HR236" s="62"/>
      <c r="HS236" s="62"/>
      <c r="HT236" s="62"/>
      <c r="HU236" s="62"/>
      <c r="HV236" s="62"/>
      <c r="HW236" s="62"/>
      <c r="HX236" s="62"/>
      <c r="HY236" s="62"/>
      <c r="HZ236" s="62"/>
      <c r="IA236" s="62"/>
      <c r="IB236" s="62"/>
    </row>
    <row r="237" s="8" customFormat="1" ht="45" spans="1:236">
      <c r="A237" s="56">
        <v>105</v>
      </c>
      <c r="B237" s="59" t="s">
        <v>19</v>
      </c>
      <c r="C237" s="59" t="s">
        <v>1177</v>
      </c>
      <c r="D237" s="59" t="s">
        <v>1178</v>
      </c>
      <c r="E237" s="59" t="s">
        <v>1179</v>
      </c>
      <c r="F237" s="59" t="s">
        <v>1179</v>
      </c>
      <c r="G237" s="59" t="s">
        <v>1180</v>
      </c>
      <c r="H237" s="59" t="s">
        <v>1145</v>
      </c>
      <c r="I237" s="59" t="s">
        <v>1870</v>
      </c>
      <c r="J237" s="59" t="s">
        <v>1870</v>
      </c>
      <c r="K237" s="58" t="s">
        <v>28</v>
      </c>
      <c r="L237" s="59" t="s">
        <v>29</v>
      </c>
      <c r="M237" s="59" t="s">
        <v>1183</v>
      </c>
      <c r="N237" s="59" t="s">
        <v>31</v>
      </c>
      <c r="O237" s="61">
        <v>43846</v>
      </c>
      <c r="P237" s="61">
        <v>43846</v>
      </c>
      <c r="Q237" s="61">
        <v>45672</v>
      </c>
      <c r="R237" s="59" t="s">
        <v>32</v>
      </c>
      <c r="S237" s="62"/>
      <c r="T237" s="62"/>
      <c r="U237" s="62"/>
      <c r="V237" s="62"/>
      <c r="W237" s="62"/>
      <c r="X237" s="62"/>
      <c r="Y237" s="62"/>
      <c r="Z237" s="62"/>
      <c r="AA237" s="62"/>
      <c r="AB237" s="62"/>
      <c r="AC237" s="62"/>
      <c r="AD237" s="62"/>
      <c r="AE237" s="62"/>
      <c r="AF237" s="62"/>
      <c r="AG237" s="62"/>
      <c r="AH237" s="62"/>
      <c r="AI237" s="62"/>
      <c r="AJ237" s="62"/>
      <c r="AK237" s="62"/>
      <c r="AL237" s="62"/>
      <c r="AM237" s="62"/>
      <c r="AN237" s="62"/>
      <c r="AO237" s="62"/>
      <c r="AP237" s="62"/>
      <c r="AQ237" s="62"/>
      <c r="AR237" s="62"/>
      <c r="AS237" s="62"/>
      <c r="AT237" s="62"/>
      <c r="AU237" s="62"/>
      <c r="AV237" s="62"/>
      <c r="AW237" s="62"/>
      <c r="AX237" s="62"/>
      <c r="AY237" s="62"/>
      <c r="AZ237" s="62"/>
      <c r="BA237" s="62"/>
      <c r="BB237" s="62"/>
      <c r="BC237" s="62"/>
      <c r="BD237" s="62"/>
      <c r="BE237" s="62"/>
      <c r="BF237" s="62"/>
      <c r="BG237" s="62"/>
      <c r="BH237" s="62"/>
      <c r="BI237" s="62"/>
      <c r="BJ237" s="62"/>
      <c r="BK237" s="62"/>
      <c r="BL237" s="62"/>
      <c r="BM237" s="62"/>
      <c r="BN237" s="62"/>
      <c r="BO237" s="62"/>
      <c r="BP237" s="62"/>
      <c r="BQ237" s="62"/>
      <c r="BR237" s="62"/>
      <c r="BS237" s="62"/>
      <c r="BT237" s="62"/>
      <c r="BU237" s="62"/>
      <c r="BV237" s="62"/>
      <c r="BW237" s="62"/>
      <c r="BX237" s="62"/>
      <c r="BY237" s="62"/>
      <c r="BZ237" s="62"/>
      <c r="CA237" s="62"/>
      <c r="CB237" s="62"/>
      <c r="CC237" s="62"/>
      <c r="CD237" s="62"/>
      <c r="CE237" s="62"/>
      <c r="CF237" s="62"/>
      <c r="CG237" s="62"/>
      <c r="CH237" s="62"/>
      <c r="CI237" s="62"/>
      <c r="CJ237" s="62"/>
      <c r="CK237" s="62"/>
      <c r="CL237" s="62"/>
      <c r="CM237" s="62"/>
      <c r="CN237" s="62"/>
      <c r="CO237" s="62"/>
      <c r="CP237" s="62"/>
      <c r="CQ237" s="62"/>
      <c r="CR237" s="62"/>
      <c r="CS237" s="62"/>
      <c r="CT237" s="62"/>
      <c r="CU237" s="62"/>
      <c r="CV237" s="62"/>
      <c r="CW237" s="62"/>
      <c r="CX237" s="62"/>
      <c r="CY237" s="62"/>
      <c r="CZ237" s="62"/>
      <c r="DA237" s="62"/>
      <c r="DB237" s="62"/>
      <c r="DC237" s="62"/>
      <c r="DD237" s="62"/>
      <c r="DE237" s="62"/>
      <c r="DF237" s="62"/>
      <c r="DG237" s="62"/>
      <c r="DH237" s="62"/>
      <c r="DI237" s="62"/>
      <c r="DJ237" s="62"/>
      <c r="DK237" s="62"/>
      <c r="DL237" s="62"/>
      <c r="DM237" s="62"/>
      <c r="DN237" s="62"/>
      <c r="DO237" s="62"/>
      <c r="DP237" s="62"/>
      <c r="DQ237" s="62"/>
      <c r="DR237" s="62"/>
      <c r="DS237" s="62"/>
      <c r="DT237" s="62"/>
      <c r="DU237" s="62"/>
      <c r="DV237" s="62"/>
      <c r="DW237" s="62"/>
      <c r="DX237" s="62"/>
      <c r="DY237" s="62"/>
      <c r="DZ237" s="62"/>
      <c r="EA237" s="62"/>
      <c r="EB237" s="62"/>
      <c r="EC237" s="62"/>
      <c r="ED237" s="62"/>
      <c r="EE237" s="62"/>
      <c r="EF237" s="62"/>
      <c r="EG237" s="62"/>
      <c r="EH237" s="62"/>
      <c r="EI237" s="62"/>
      <c r="EJ237" s="62"/>
      <c r="EK237" s="62"/>
      <c r="EL237" s="62"/>
      <c r="EM237" s="62"/>
      <c r="EN237" s="62"/>
      <c r="EO237" s="62"/>
      <c r="EP237" s="62"/>
      <c r="EQ237" s="62"/>
      <c r="ER237" s="62"/>
      <c r="ES237" s="62"/>
      <c r="ET237" s="62"/>
      <c r="EU237" s="62"/>
      <c r="EV237" s="62"/>
      <c r="EW237" s="62"/>
      <c r="EX237" s="62"/>
      <c r="EY237" s="62"/>
      <c r="EZ237" s="62"/>
      <c r="FA237" s="62"/>
      <c r="FB237" s="62"/>
      <c r="FC237" s="62"/>
      <c r="FD237" s="62"/>
      <c r="FE237" s="62"/>
      <c r="FF237" s="62"/>
      <c r="FG237" s="62"/>
      <c r="FH237" s="62"/>
      <c r="FI237" s="62"/>
      <c r="FJ237" s="62"/>
      <c r="FK237" s="62"/>
      <c r="FL237" s="62"/>
      <c r="FM237" s="62"/>
      <c r="FN237" s="62"/>
      <c r="FO237" s="62"/>
      <c r="FP237" s="62"/>
      <c r="FQ237" s="62"/>
      <c r="FR237" s="62"/>
      <c r="FS237" s="62"/>
      <c r="FT237" s="62"/>
      <c r="FU237" s="62"/>
      <c r="FV237" s="62"/>
      <c r="FW237" s="62"/>
      <c r="FX237" s="62"/>
      <c r="FY237" s="62"/>
      <c r="FZ237" s="62"/>
      <c r="GA237" s="62"/>
      <c r="GB237" s="62"/>
      <c r="GC237" s="62"/>
      <c r="GD237" s="62"/>
      <c r="GE237" s="62"/>
      <c r="GF237" s="62"/>
      <c r="GG237" s="62"/>
      <c r="GH237" s="62"/>
      <c r="GI237" s="62"/>
      <c r="GJ237" s="62"/>
      <c r="GK237" s="62"/>
      <c r="GL237" s="62"/>
      <c r="GM237" s="62"/>
      <c r="GN237" s="62"/>
      <c r="GO237" s="62"/>
      <c r="GP237" s="62"/>
      <c r="GQ237" s="62"/>
      <c r="GR237" s="62"/>
      <c r="GS237" s="62"/>
      <c r="GT237" s="62"/>
      <c r="GU237" s="62"/>
      <c r="GV237" s="62"/>
      <c r="GW237" s="62"/>
      <c r="GX237" s="62"/>
      <c r="GY237" s="62"/>
      <c r="GZ237" s="62"/>
      <c r="HA237" s="62"/>
      <c r="HB237" s="62"/>
      <c r="HC237" s="62"/>
      <c r="HD237" s="62"/>
      <c r="HE237" s="62"/>
      <c r="HF237" s="62"/>
      <c r="HG237" s="62"/>
      <c r="HH237" s="62"/>
      <c r="HI237" s="62"/>
      <c r="HJ237" s="62"/>
      <c r="HK237" s="62"/>
      <c r="HL237" s="62"/>
      <c r="HM237" s="62"/>
      <c r="HN237" s="62"/>
      <c r="HO237" s="62"/>
      <c r="HP237" s="62"/>
      <c r="HQ237" s="62"/>
      <c r="HR237" s="62"/>
      <c r="HS237" s="62"/>
      <c r="HT237" s="62"/>
      <c r="HU237" s="62"/>
      <c r="HV237" s="62"/>
      <c r="HW237" s="62"/>
      <c r="HX237" s="62"/>
      <c r="HY237" s="62"/>
      <c r="HZ237" s="62"/>
      <c r="IA237" s="62"/>
      <c r="IB237" s="62"/>
    </row>
    <row r="238" s="8" customFormat="1" ht="45" spans="1:236">
      <c r="A238" s="56">
        <v>106</v>
      </c>
      <c r="B238" s="59" t="s">
        <v>19</v>
      </c>
      <c r="C238" s="59" t="s">
        <v>1871</v>
      </c>
      <c r="D238" s="59" t="s">
        <v>1872</v>
      </c>
      <c r="E238" s="59" t="s">
        <v>1873</v>
      </c>
      <c r="F238" s="59" t="s">
        <v>1873</v>
      </c>
      <c r="G238" s="59" t="s">
        <v>1874</v>
      </c>
      <c r="H238" s="59" t="s">
        <v>519</v>
      </c>
      <c r="I238" s="59" t="s">
        <v>1875</v>
      </c>
      <c r="J238" s="59" t="s">
        <v>1875</v>
      </c>
      <c r="K238" s="58" t="s">
        <v>28</v>
      </c>
      <c r="L238" s="59" t="s">
        <v>29</v>
      </c>
      <c r="M238" s="59" t="s">
        <v>1876</v>
      </c>
      <c r="N238" s="59" t="s">
        <v>31</v>
      </c>
      <c r="O238" s="61">
        <v>43833</v>
      </c>
      <c r="P238" s="61">
        <v>43833</v>
      </c>
      <c r="Q238" s="61">
        <v>45659</v>
      </c>
      <c r="R238" s="59" t="s">
        <v>32</v>
      </c>
      <c r="S238" s="62"/>
      <c r="T238" s="62"/>
      <c r="U238" s="62"/>
      <c r="V238" s="62"/>
      <c r="W238" s="62"/>
      <c r="X238" s="62"/>
      <c r="Y238" s="62"/>
      <c r="Z238" s="62"/>
      <c r="AA238" s="62"/>
      <c r="AB238" s="62"/>
      <c r="AC238" s="62"/>
      <c r="AD238" s="62"/>
      <c r="AE238" s="62"/>
      <c r="AF238" s="62"/>
      <c r="AG238" s="62"/>
      <c r="AH238" s="62"/>
      <c r="AI238" s="62"/>
      <c r="AJ238" s="62"/>
      <c r="AK238" s="62"/>
      <c r="AL238" s="62"/>
      <c r="AM238" s="62"/>
      <c r="AN238" s="62"/>
      <c r="AO238" s="62"/>
      <c r="AP238" s="62"/>
      <c r="AQ238" s="62"/>
      <c r="AR238" s="62"/>
      <c r="AS238" s="62"/>
      <c r="AT238" s="62"/>
      <c r="AU238" s="62"/>
      <c r="AV238" s="62"/>
      <c r="AW238" s="62"/>
      <c r="AX238" s="62"/>
      <c r="AY238" s="62"/>
      <c r="AZ238" s="62"/>
      <c r="BA238" s="62"/>
      <c r="BB238" s="62"/>
      <c r="BC238" s="62"/>
      <c r="BD238" s="62"/>
      <c r="BE238" s="62"/>
      <c r="BF238" s="62"/>
      <c r="BG238" s="62"/>
      <c r="BH238" s="62"/>
      <c r="BI238" s="62"/>
      <c r="BJ238" s="62"/>
      <c r="BK238" s="62"/>
      <c r="BL238" s="62"/>
      <c r="BM238" s="62"/>
      <c r="BN238" s="62"/>
      <c r="BO238" s="62"/>
      <c r="BP238" s="62"/>
      <c r="BQ238" s="62"/>
      <c r="BR238" s="62"/>
      <c r="BS238" s="62"/>
      <c r="BT238" s="62"/>
      <c r="BU238" s="62"/>
      <c r="BV238" s="62"/>
      <c r="BW238" s="62"/>
      <c r="BX238" s="62"/>
      <c r="BY238" s="62"/>
      <c r="BZ238" s="62"/>
      <c r="CA238" s="62"/>
      <c r="CB238" s="62"/>
      <c r="CC238" s="62"/>
      <c r="CD238" s="62"/>
      <c r="CE238" s="62"/>
      <c r="CF238" s="62"/>
      <c r="CG238" s="62"/>
      <c r="CH238" s="62"/>
      <c r="CI238" s="62"/>
      <c r="CJ238" s="62"/>
      <c r="CK238" s="62"/>
      <c r="CL238" s="62"/>
      <c r="CM238" s="62"/>
      <c r="CN238" s="62"/>
      <c r="CO238" s="62"/>
      <c r="CP238" s="62"/>
      <c r="CQ238" s="62"/>
      <c r="CR238" s="62"/>
      <c r="CS238" s="62"/>
      <c r="CT238" s="62"/>
      <c r="CU238" s="62"/>
      <c r="CV238" s="62"/>
      <c r="CW238" s="62"/>
      <c r="CX238" s="62"/>
      <c r="CY238" s="62"/>
      <c r="CZ238" s="62"/>
      <c r="DA238" s="62"/>
      <c r="DB238" s="62"/>
      <c r="DC238" s="62"/>
      <c r="DD238" s="62"/>
      <c r="DE238" s="62"/>
      <c r="DF238" s="62"/>
      <c r="DG238" s="62"/>
      <c r="DH238" s="62"/>
      <c r="DI238" s="62"/>
      <c r="DJ238" s="62"/>
      <c r="DK238" s="62"/>
      <c r="DL238" s="62"/>
      <c r="DM238" s="62"/>
      <c r="DN238" s="62"/>
      <c r="DO238" s="62"/>
      <c r="DP238" s="62"/>
      <c r="DQ238" s="62"/>
      <c r="DR238" s="62"/>
      <c r="DS238" s="62"/>
      <c r="DT238" s="62"/>
      <c r="DU238" s="62"/>
      <c r="DV238" s="62"/>
      <c r="DW238" s="62"/>
      <c r="DX238" s="62"/>
      <c r="DY238" s="62"/>
      <c r="DZ238" s="62"/>
      <c r="EA238" s="62"/>
      <c r="EB238" s="62"/>
      <c r="EC238" s="62"/>
      <c r="ED238" s="62"/>
      <c r="EE238" s="62"/>
      <c r="EF238" s="62"/>
      <c r="EG238" s="62"/>
      <c r="EH238" s="62"/>
      <c r="EI238" s="62"/>
      <c r="EJ238" s="62"/>
      <c r="EK238" s="62"/>
      <c r="EL238" s="62"/>
      <c r="EM238" s="62"/>
      <c r="EN238" s="62"/>
      <c r="EO238" s="62"/>
      <c r="EP238" s="62"/>
      <c r="EQ238" s="62"/>
      <c r="ER238" s="62"/>
      <c r="ES238" s="62"/>
      <c r="ET238" s="62"/>
      <c r="EU238" s="62"/>
      <c r="EV238" s="62"/>
      <c r="EW238" s="62"/>
      <c r="EX238" s="62"/>
      <c r="EY238" s="62"/>
      <c r="EZ238" s="62"/>
      <c r="FA238" s="62"/>
      <c r="FB238" s="62"/>
      <c r="FC238" s="62"/>
      <c r="FD238" s="62"/>
      <c r="FE238" s="62"/>
      <c r="FF238" s="62"/>
      <c r="FG238" s="62"/>
      <c r="FH238" s="62"/>
      <c r="FI238" s="62"/>
      <c r="FJ238" s="62"/>
      <c r="FK238" s="62"/>
      <c r="FL238" s="62"/>
      <c r="FM238" s="62"/>
      <c r="FN238" s="62"/>
      <c r="FO238" s="62"/>
      <c r="FP238" s="62"/>
      <c r="FQ238" s="62"/>
      <c r="FR238" s="62"/>
      <c r="FS238" s="62"/>
      <c r="FT238" s="62"/>
      <c r="FU238" s="62"/>
      <c r="FV238" s="62"/>
      <c r="FW238" s="62"/>
      <c r="FX238" s="62"/>
      <c r="FY238" s="62"/>
      <c r="FZ238" s="62"/>
      <c r="GA238" s="62"/>
      <c r="GB238" s="62"/>
      <c r="GC238" s="62"/>
      <c r="GD238" s="62"/>
      <c r="GE238" s="62"/>
      <c r="GF238" s="62"/>
      <c r="GG238" s="62"/>
      <c r="GH238" s="62"/>
      <c r="GI238" s="62"/>
      <c r="GJ238" s="62"/>
      <c r="GK238" s="62"/>
      <c r="GL238" s="62"/>
      <c r="GM238" s="62"/>
      <c r="GN238" s="62"/>
      <c r="GO238" s="62"/>
      <c r="GP238" s="62"/>
      <c r="GQ238" s="62"/>
      <c r="GR238" s="62"/>
      <c r="GS238" s="62"/>
      <c r="GT238" s="62"/>
      <c r="GU238" s="62"/>
      <c r="GV238" s="62"/>
      <c r="GW238" s="62"/>
      <c r="GX238" s="62"/>
      <c r="GY238" s="62"/>
      <c r="GZ238" s="62"/>
      <c r="HA238" s="62"/>
      <c r="HB238" s="62"/>
      <c r="HC238" s="62"/>
      <c r="HD238" s="62"/>
      <c r="HE238" s="62"/>
      <c r="HF238" s="62"/>
      <c r="HG238" s="62"/>
      <c r="HH238" s="62"/>
      <c r="HI238" s="62"/>
      <c r="HJ238" s="62"/>
      <c r="HK238" s="62"/>
      <c r="HL238" s="62"/>
      <c r="HM238" s="62"/>
      <c r="HN238" s="62"/>
      <c r="HO238" s="62"/>
      <c r="HP238" s="62"/>
      <c r="HQ238" s="62"/>
      <c r="HR238" s="62"/>
      <c r="HS238" s="62"/>
      <c r="HT238" s="62"/>
      <c r="HU238" s="62"/>
      <c r="HV238" s="62"/>
      <c r="HW238" s="62"/>
      <c r="HX238" s="62"/>
      <c r="HY238" s="62"/>
      <c r="HZ238" s="62"/>
      <c r="IA238" s="62"/>
      <c r="IB238" s="62"/>
    </row>
    <row r="239" s="8" customFormat="1" ht="45" spans="1:236">
      <c r="A239" s="56">
        <v>107</v>
      </c>
      <c r="B239" s="59" t="s">
        <v>19</v>
      </c>
      <c r="C239" s="59" t="s">
        <v>1877</v>
      </c>
      <c r="D239" s="59" t="s">
        <v>1878</v>
      </c>
      <c r="E239" s="59" t="s">
        <v>1879</v>
      </c>
      <c r="F239" s="59" t="s">
        <v>1879</v>
      </c>
      <c r="G239" s="59" t="s">
        <v>1880</v>
      </c>
      <c r="H239" s="59" t="s">
        <v>25</v>
      </c>
      <c r="I239" s="59" t="s">
        <v>1881</v>
      </c>
      <c r="J239" s="59" t="s">
        <v>1881</v>
      </c>
      <c r="K239" s="58" t="s">
        <v>28</v>
      </c>
      <c r="L239" s="59" t="s">
        <v>29</v>
      </c>
      <c r="M239" s="59" t="s">
        <v>1882</v>
      </c>
      <c r="N239" s="59" t="s">
        <v>31</v>
      </c>
      <c r="O239" s="61">
        <v>43851</v>
      </c>
      <c r="P239" s="61">
        <v>43851</v>
      </c>
      <c r="Q239" s="61">
        <v>45677</v>
      </c>
      <c r="R239" s="59" t="s">
        <v>32</v>
      </c>
      <c r="S239" s="62"/>
      <c r="T239" s="62"/>
      <c r="U239" s="62"/>
      <c r="V239" s="62"/>
      <c r="W239" s="62"/>
      <c r="X239" s="62"/>
      <c r="Y239" s="62"/>
      <c r="Z239" s="62"/>
      <c r="AA239" s="62"/>
      <c r="AB239" s="62"/>
      <c r="AC239" s="62"/>
      <c r="AD239" s="62"/>
      <c r="AE239" s="62"/>
      <c r="AF239" s="62"/>
      <c r="AG239" s="62"/>
      <c r="AH239" s="62"/>
      <c r="AI239" s="62"/>
      <c r="AJ239" s="62"/>
      <c r="AK239" s="62"/>
      <c r="AL239" s="62"/>
      <c r="AM239" s="62"/>
      <c r="AN239" s="62"/>
      <c r="AO239" s="62"/>
      <c r="AP239" s="62"/>
      <c r="AQ239" s="62"/>
      <c r="AR239" s="62"/>
      <c r="AS239" s="62"/>
      <c r="AT239" s="62"/>
      <c r="AU239" s="62"/>
      <c r="AV239" s="62"/>
      <c r="AW239" s="62"/>
      <c r="AX239" s="62"/>
      <c r="AY239" s="62"/>
      <c r="AZ239" s="62"/>
      <c r="BA239" s="62"/>
      <c r="BB239" s="62"/>
      <c r="BC239" s="62"/>
      <c r="BD239" s="62"/>
      <c r="BE239" s="62"/>
      <c r="BF239" s="62"/>
      <c r="BG239" s="62"/>
      <c r="BH239" s="62"/>
      <c r="BI239" s="62"/>
      <c r="BJ239" s="62"/>
      <c r="BK239" s="62"/>
      <c r="BL239" s="62"/>
      <c r="BM239" s="62"/>
      <c r="BN239" s="62"/>
      <c r="BO239" s="62"/>
      <c r="BP239" s="62"/>
      <c r="BQ239" s="62"/>
      <c r="BR239" s="62"/>
      <c r="BS239" s="62"/>
      <c r="BT239" s="62"/>
      <c r="BU239" s="62"/>
      <c r="BV239" s="62"/>
      <c r="BW239" s="62"/>
      <c r="BX239" s="62"/>
      <c r="BY239" s="62"/>
      <c r="BZ239" s="62"/>
      <c r="CA239" s="62"/>
      <c r="CB239" s="62"/>
      <c r="CC239" s="62"/>
      <c r="CD239" s="62"/>
      <c r="CE239" s="62"/>
      <c r="CF239" s="62"/>
      <c r="CG239" s="62"/>
      <c r="CH239" s="62"/>
      <c r="CI239" s="62"/>
      <c r="CJ239" s="62"/>
      <c r="CK239" s="62"/>
      <c r="CL239" s="62"/>
      <c r="CM239" s="62"/>
      <c r="CN239" s="62"/>
      <c r="CO239" s="62"/>
      <c r="CP239" s="62"/>
      <c r="CQ239" s="62"/>
      <c r="CR239" s="62"/>
      <c r="CS239" s="62"/>
      <c r="CT239" s="62"/>
      <c r="CU239" s="62"/>
      <c r="CV239" s="62"/>
      <c r="CW239" s="62"/>
      <c r="CX239" s="62"/>
      <c r="CY239" s="62"/>
      <c r="CZ239" s="62"/>
      <c r="DA239" s="62"/>
      <c r="DB239" s="62"/>
      <c r="DC239" s="62"/>
      <c r="DD239" s="62"/>
      <c r="DE239" s="62"/>
      <c r="DF239" s="62"/>
      <c r="DG239" s="62"/>
      <c r="DH239" s="62"/>
      <c r="DI239" s="62"/>
      <c r="DJ239" s="62"/>
      <c r="DK239" s="62"/>
      <c r="DL239" s="62"/>
      <c r="DM239" s="62"/>
      <c r="DN239" s="62"/>
      <c r="DO239" s="62"/>
      <c r="DP239" s="62"/>
      <c r="DQ239" s="62"/>
      <c r="DR239" s="62"/>
      <c r="DS239" s="62"/>
      <c r="DT239" s="62"/>
      <c r="DU239" s="62"/>
      <c r="DV239" s="62"/>
      <c r="DW239" s="62"/>
      <c r="DX239" s="62"/>
      <c r="DY239" s="62"/>
      <c r="DZ239" s="62"/>
      <c r="EA239" s="62"/>
      <c r="EB239" s="62"/>
      <c r="EC239" s="62"/>
      <c r="ED239" s="62"/>
      <c r="EE239" s="62"/>
      <c r="EF239" s="62"/>
      <c r="EG239" s="62"/>
      <c r="EH239" s="62"/>
      <c r="EI239" s="62"/>
      <c r="EJ239" s="62"/>
      <c r="EK239" s="62"/>
      <c r="EL239" s="62"/>
      <c r="EM239" s="62"/>
      <c r="EN239" s="62"/>
      <c r="EO239" s="62"/>
      <c r="EP239" s="62"/>
      <c r="EQ239" s="62"/>
      <c r="ER239" s="62"/>
      <c r="ES239" s="62"/>
      <c r="ET239" s="62"/>
      <c r="EU239" s="62"/>
      <c r="EV239" s="62"/>
      <c r="EW239" s="62"/>
      <c r="EX239" s="62"/>
      <c r="EY239" s="62"/>
      <c r="EZ239" s="62"/>
      <c r="FA239" s="62"/>
      <c r="FB239" s="62"/>
      <c r="FC239" s="62"/>
      <c r="FD239" s="62"/>
      <c r="FE239" s="62"/>
      <c r="FF239" s="62"/>
      <c r="FG239" s="62"/>
      <c r="FH239" s="62"/>
      <c r="FI239" s="62"/>
      <c r="FJ239" s="62"/>
      <c r="FK239" s="62"/>
      <c r="FL239" s="62"/>
      <c r="FM239" s="62"/>
      <c r="FN239" s="62"/>
      <c r="FO239" s="62"/>
      <c r="FP239" s="62"/>
      <c r="FQ239" s="62"/>
      <c r="FR239" s="62"/>
      <c r="FS239" s="62"/>
      <c r="FT239" s="62"/>
      <c r="FU239" s="62"/>
      <c r="FV239" s="62"/>
      <c r="FW239" s="62"/>
      <c r="FX239" s="62"/>
      <c r="FY239" s="62"/>
      <c r="FZ239" s="62"/>
      <c r="GA239" s="62"/>
      <c r="GB239" s="62"/>
      <c r="GC239" s="62"/>
      <c r="GD239" s="62"/>
      <c r="GE239" s="62"/>
      <c r="GF239" s="62"/>
      <c r="GG239" s="62"/>
      <c r="GH239" s="62"/>
      <c r="GI239" s="62"/>
      <c r="GJ239" s="62"/>
      <c r="GK239" s="62"/>
      <c r="GL239" s="62"/>
      <c r="GM239" s="62"/>
      <c r="GN239" s="62"/>
      <c r="GO239" s="62"/>
      <c r="GP239" s="62"/>
      <c r="GQ239" s="62"/>
      <c r="GR239" s="62"/>
      <c r="GS239" s="62"/>
      <c r="GT239" s="62"/>
      <c r="GU239" s="62"/>
      <c r="GV239" s="62"/>
      <c r="GW239" s="62"/>
      <c r="GX239" s="62"/>
      <c r="GY239" s="62"/>
      <c r="GZ239" s="62"/>
      <c r="HA239" s="62"/>
      <c r="HB239" s="62"/>
      <c r="HC239" s="62"/>
      <c r="HD239" s="62"/>
      <c r="HE239" s="62"/>
      <c r="HF239" s="62"/>
      <c r="HG239" s="62"/>
      <c r="HH239" s="62"/>
      <c r="HI239" s="62"/>
      <c r="HJ239" s="62"/>
      <c r="HK239" s="62"/>
      <c r="HL239" s="62"/>
      <c r="HM239" s="62"/>
      <c r="HN239" s="62"/>
      <c r="HO239" s="62"/>
      <c r="HP239" s="62"/>
      <c r="HQ239" s="62"/>
      <c r="HR239" s="62"/>
      <c r="HS239" s="62"/>
      <c r="HT239" s="62"/>
      <c r="HU239" s="62"/>
      <c r="HV239" s="62"/>
      <c r="HW239" s="62"/>
      <c r="HX239" s="62"/>
      <c r="HY239" s="62"/>
      <c r="HZ239" s="62"/>
      <c r="IA239" s="62"/>
      <c r="IB239" s="62"/>
    </row>
    <row r="240" s="8" customFormat="1" ht="45" spans="1:236">
      <c r="A240" s="56">
        <v>108</v>
      </c>
      <c r="B240" s="59" t="s">
        <v>19</v>
      </c>
      <c r="C240" s="59" t="s">
        <v>1883</v>
      </c>
      <c r="D240" s="59" t="s">
        <v>1884</v>
      </c>
      <c r="E240" s="59" t="s">
        <v>1885</v>
      </c>
      <c r="F240" s="59" t="s">
        <v>1886</v>
      </c>
      <c r="G240" s="59" t="s">
        <v>1887</v>
      </c>
      <c r="H240" s="59" t="s">
        <v>519</v>
      </c>
      <c r="I240" s="59" t="s">
        <v>1888</v>
      </c>
      <c r="J240" s="59" t="s">
        <v>502</v>
      </c>
      <c r="K240" s="58" t="s">
        <v>28</v>
      </c>
      <c r="L240" s="59" t="s">
        <v>29</v>
      </c>
      <c r="M240" s="59" t="s">
        <v>1889</v>
      </c>
      <c r="N240" s="59" t="s">
        <v>31</v>
      </c>
      <c r="O240" s="61">
        <v>43846</v>
      </c>
      <c r="P240" s="61">
        <v>43846</v>
      </c>
      <c r="Q240" s="61">
        <v>45672</v>
      </c>
      <c r="R240" s="59" t="s">
        <v>32</v>
      </c>
      <c r="S240" s="62"/>
      <c r="T240" s="62"/>
      <c r="U240" s="62"/>
      <c r="V240" s="62"/>
      <c r="W240" s="62"/>
      <c r="X240" s="62"/>
      <c r="Y240" s="62"/>
      <c r="Z240" s="62"/>
      <c r="AA240" s="62"/>
      <c r="AB240" s="62"/>
      <c r="AC240" s="62"/>
      <c r="AD240" s="62"/>
      <c r="AE240" s="62"/>
      <c r="AF240" s="62"/>
      <c r="AG240" s="62"/>
      <c r="AH240" s="62"/>
      <c r="AI240" s="62"/>
      <c r="AJ240" s="62"/>
      <c r="AK240" s="62"/>
      <c r="AL240" s="62"/>
      <c r="AM240" s="62"/>
      <c r="AN240" s="62"/>
      <c r="AO240" s="62"/>
      <c r="AP240" s="62"/>
      <c r="AQ240" s="62"/>
      <c r="AR240" s="62"/>
      <c r="AS240" s="62"/>
      <c r="AT240" s="62"/>
      <c r="AU240" s="62"/>
      <c r="AV240" s="62"/>
      <c r="AW240" s="62"/>
      <c r="AX240" s="62"/>
      <c r="AY240" s="62"/>
      <c r="AZ240" s="62"/>
      <c r="BA240" s="62"/>
      <c r="BB240" s="62"/>
      <c r="BC240" s="62"/>
      <c r="BD240" s="62"/>
      <c r="BE240" s="62"/>
      <c r="BF240" s="62"/>
      <c r="BG240" s="62"/>
      <c r="BH240" s="62"/>
      <c r="BI240" s="62"/>
      <c r="BJ240" s="62"/>
      <c r="BK240" s="62"/>
      <c r="BL240" s="62"/>
      <c r="BM240" s="62"/>
      <c r="BN240" s="62"/>
      <c r="BO240" s="62"/>
      <c r="BP240" s="62"/>
      <c r="BQ240" s="62"/>
      <c r="BR240" s="62"/>
      <c r="BS240" s="62"/>
      <c r="BT240" s="62"/>
      <c r="BU240" s="62"/>
      <c r="BV240" s="62"/>
      <c r="BW240" s="62"/>
      <c r="BX240" s="62"/>
      <c r="BY240" s="62"/>
      <c r="BZ240" s="62"/>
      <c r="CA240" s="62"/>
      <c r="CB240" s="62"/>
      <c r="CC240" s="62"/>
      <c r="CD240" s="62"/>
      <c r="CE240" s="62"/>
      <c r="CF240" s="62"/>
      <c r="CG240" s="62"/>
      <c r="CH240" s="62"/>
      <c r="CI240" s="62"/>
      <c r="CJ240" s="62"/>
      <c r="CK240" s="62"/>
      <c r="CL240" s="62"/>
      <c r="CM240" s="62"/>
      <c r="CN240" s="62"/>
      <c r="CO240" s="62"/>
      <c r="CP240" s="62"/>
      <c r="CQ240" s="62"/>
      <c r="CR240" s="62"/>
      <c r="CS240" s="62"/>
      <c r="CT240" s="62"/>
      <c r="CU240" s="62"/>
      <c r="CV240" s="62"/>
      <c r="CW240" s="62"/>
      <c r="CX240" s="62"/>
      <c r="CY240" s="62"/>
      <c r="CZ240" s="62"/>
      <c r="DA240" s="62"/>
      <c r="DB240" s="62"/>
      <c r="DC240" s="62"/>
      <c r="DD240" s="62"/>
      <c r="DE240" s="62"/>
      <c r="DF240" s="62"/>
      <c r="DG240" s="62"/>
      <c r="DH240" s="62"/>
      <c r="DI240" s="62"/>
      <c r="DJ240" s="62"/>
      <c r="DK240" s="62"/>
      <c r="DL240" s="62"/>
      <c r="DM240" s="62"/>
      <c r="DN240" s="62"/>
      <c r="DO240" s="62"/>
      <c r="DP240" s="62"/>
      <c r="DQ240" s="62"/>
      <c r="DR240" s="62"/>
      <c r="DS240" s="62"/>
      <c r="DT240" s="62"/>
      <c r="DU240" s="62"/>
      <c r="DV240" s="62"/>
      <c r="DW240" s="62"/>
      <c r="DX240" s="62"/>
      <c r="DY240" s="62"/>
      <c r="DZ240" s="62"/>
      <c r="EA240" s="62"/>
      <c r="EB240" s="62"/>
      <c r="EC240" s="62"/>
      <c r="ED240" s="62"/>
      <c r="EE240" s="62"/>
      <c r="EF240" s="62"/>
      <c r="EG240" s="62"/>
      <c r="EH240" s="62"/>
      <c r="EI240" s="62"/>
      <c r="EJ240" s="62"/>
      <c r="EK240" s="62"/>
      <c r="EL240" s="62"/>
      <c r="EM240" s="62"/>
      <c r="EN240" s="62"/>
      <c r="EO240" s="62"/>
      <c r="EP240" s="62"/>
      <c r="EQ240" s="62"/>
      <c r="ER240" s="62"/>
      <c r="ES240" s="62"/>
      <c r="ET240" s="62"/>
      <c r="EU240" s="62"/>
      <c r="EV240" s="62"/>
      <c r="EW240" s="62"/>
      <c r="EX240" s="62"/>
      <c r="EY240" s="62"/>
      <c r="EZ240" s="62"/>
      <c r="FA240" s="62"/>
      <c r="FB240" s="62"/>
      <c r="FC240" s="62"/>
      <c r="FD240" s="62"/>
      <c r="FE240" s="62"/>
      <c r="FF240" s="62"/>
      <c r="FG240" s="62"/>
      <c r="FH240" s="62"/>
      <c r="FI240" s="62"/>
      <c r="FJ240" s="62"/>
      <c r="FK240" s="62"/>
      <c r="FL240" s="62"/>
      <c r="FM240" s="62"/>
      <c r="FN240" s="62"/>
      <c r="FO240" s="62"/>
      <c r="FP240" s="62"/>
      <c r="FQ240" s="62"/>
      <c r="FR240" s="62"/>
      <c r="FS240" s="62"/>
      <c r="FT240" s="62"/>
      <c r="FU240" s="62"/>
      <c r="FV240" s="62"/>
      <c r="FW240" s="62"/>
      <c r="FX240" s="62"/>
      <c r="FY240" s="62"/>
      <c r="FZ240" s="62"/>
      <c r="GA240" s="62"/>
      <c r="GB240" s="62"/>
      <c r="GC240" s="62"/>
      <c r="GD240" s="62"/>
      <c r="GE240" s="62"/>
      <c r="GF240" s="62"/>
      <c r="GG240" s="62"/>
      <c r="GH240" s="62"/>
      <c r="GI240" s="62"/>
      <c r="GJ240" s="62"/>
      <c r="GK240" s="62"/>
      <c r="GL240" s="62"/>
      <c r="GM240" s="62"/>
      <c r="GN240" s="62"/>
      <c r="GO240" s="62"/>
      <c r="GP240" s="62"/>
      <c r="GQ240" s="62"/>
      <c r="GR240" s="62"/>
      <c r="GS240" s="62"/>
      <c r="GT240" s="62"/>
      <c r="GU240" s="62"/>
      <c r="GV240" s="62"/>
      <c r="GW240" s="62"/>
      <c r="GX240" s="62"/>
      <c r="GY240" s="62"/>
      <c r="GZ240" s="62"/>
      <c r="HA240" s="62"/>
      <c r="HB240" s="62"/>
      <c r="HC240" s="62"/>
      <c r="HD240" s="62"/>
      <c r="HE240" s="62"/>
      <c r="HF240" s="62"/>
      <c r="HG240" s="62"/>
      <c r="HH240" s="62"/>
      <c r="HI240" s="62"/>
      <c r="HJ240" s="62"/>
      <c r="HK240" s="62"/>
      <c r="HL240" s="62"/>
      <c r="HM240" s="62"/>
      <c r="HN240" s="62"/>
      <c r="HO240" s="62"/>
      <c r="HP240" s="62"/>
      <c r="HQ240" s="62"/>
      <c r="HR240" s="62"/>
      <c r="HS240" s="62"/>
      <c r="HT240" s="62"/>
      <c r="HU240" s="62"/>
      <c r="HV240" s="62"/>
      <c r="HW240" s="62"/>
      <c r="HX240" s="62"/>
      <c r="HY240" s="62"/>
      <c r="HZ240" s="62"/>
      <c r="IA240" s="62"/>
      <c r="IB240" s="62"/>
    </row>
    <row r="241" s="8" customFormat="1" ht="45" spans="1:236">
      <c r="A241" s="56">
        <v>109</v>
      </c>
      <c r="B241" s="59" t="s">
        <v>19</v>
      </c>
      <c r="C241" s="59" t="s">
        <v>1890</v>
      </c>
      <c r="D241" s="59" t="s">
        <v>1891</v>
      </c>
      <c r="E241" s="59" t="s">
        <v>1892</v>
      </c>
      <c r="F241" s="59" t="s">
        <v>1892</v>
      </c>
      <c r="G241" s="59" t="s">
        <v>1893</v>
      </c>
      <c r="H241" s="59" t="s">
        <v>383</v>
      </c>
      <c r="I241" s="59" t="s">
        <v>1894</v>
      </c>
      <c r="J241" s="59" t="s">
        <v>1895</v>
      </c>
      <c r="K241" s="58" t="s">
        <v>28</v>
      </c>
      <c r="L241" s="59" t="s">
        <v>29</v>
      </c>
      <c r="M241" s="59" t="s">
        <v>1896</v>
      </c>
      <c r="N241" s="59" t="s">
        <v>31</v>
      </c>
      <c r="O241" s="61">
        <v>43836</v>
      </c>
      <c r="P241" s="61">
        <v>43836</v>
      </c>
      <c r="Q241" s="61">
        <v>45672</v>
      </c>
      <c r="R241" s="59" t="s">
        <v>32</v>
      </c>
      <c r="S241" s="62"/>
      <c r="T241" s="62"/>
      <c r="U241" s="62"/>
      <c r="V241" s="62"/>
      <c r="W241" s="62"/>
      <c r="X241" s="62"/>
      <c r="Y241" s="62"/>
      <c r="Z241" s="62"/>
      <c r="AA241" s="62"/>
      <c r="AB241" s="62"/>
      <c r="AC241" s="62"/>
      <c r="AD241" s="62"/>
      <c r="AE241" s="62"/>
      <c r="AF241" s="62"/>
      <c r="AG241" s="62"/>
      <c r="AH241" s="62"/>
      <c r="AI241" s="62"/>
      <c r="AJ241" s="62"/>
      <c r="AK241" s="62"/>
      <c r="AL241" s="62"/>
      <c r="AM241" s="62"/>
      <c r="AN241" s="62"/>
      <c r="AO241" s="62"/>
      <c r="AP241" s="62"/>
      <c r="AQ241" s="62"/>
      <c r="AR241" s="62"/>
      <c r="AS241" s="62"/>
      <c r="AT241" s="62"/>
      <c r="AU241" s="62"/>
      <c r="AV241" s="62"/>
      <c r="AW241" s="62"/>
      <c r="AX241" s="62"/>
      <c r="AY241" s="62"/>
      <c r="AZ241" s="62"/>
      <c r="BA241" s="62"/>
      <c r="BB241" s="62"/>
      <c r="BC241" s="62"/>
      <c r="BD241" s="62"/>
      <c r="BE241" s="62"/>
      <c r="BF241" s="62"/>
      <c r="BG241" s="62"/>
      <c r="BH241" s="62"/>
      <c r="BI241" s="62"/>
      <c r="BJ241" s="62"/>
      <c r="BK241" s="62"/>
      <c r="BL241" s="62"/>
      <c r="BM241" s="62"/>
      <c r="BN241" s="62"/>
      <c r="BO241" s="62"/>
      <c r="BP241" s="62"/>
      <c r="BQ241" s="62"/>
      <c r="BR241" s="62"/>
      <c r="BS241" s="62"/>
      <c r="BT241" s="62"/>
      <c r="BU241" s="62"/>
      <c r="BV241" s="62"/>
      <c r="BW241" s="62"/>
      <c r="BX241" s="62"/>
      <c r="BY241" s="62"/>
      <c r="BZ241" s="62"/>
      <c r="CA241" s="62"/>
      <c r="CB241" s="62"/>
      <c r="CC241" s="62"/>
      <c r="CD241" s="62"/>
      <c r="CE241" s="62"/>
      <c r="CF241" s="62"/>
      <c r="CG241" s="62"/>
      <c r="CH241" s="62"/>
      <c r="CI241" s="62"/>
      <c r="CJ241" s="62"/>
      <c r="CK241" s="62"/>
      <c r="CL241" s="62"/>
      <c r="CM241" s="62"/>
      <c r="CN241" s="62"/>
      <c r="CO241" s="62"/>
      <c r="CP241" s="62"/>
      <c r="CQ241" s="62"/>
      <c r="CR241" s="62"/>
      <c r="CS241" s="62"/>
      <c r="CT241" s="62"/>
      <c r="CU241" s="62"/>
      <c r="CV241" s="62"/>
      <c r="CW241" s="62"/>
      <c r="CX241" s="62"/>
      <c r="CY241" s="62"/>
      <c r="CZ241" s="62"/>
      <c r="DA241" s="62"/>
      <c r="DB241" s="62"/>
      <c r="DC241" s="62"/>
      <c r="DD241" s="62"/>
      <c r="DE241" s="62"/>
      <c r="DF241" s="62"/>
      <c r="DG241" s="62"/>
      <c r="DH241" s="62"/>
      <c r="DI241" s="62"/>
      <c r="DJ241" s="62"/>
      <c r="DK241" s="62"/>
      <c r="DL241" s="62"/>
      <c r="DM241" s="62"/>
      <c r="DN241" s="62"/>
      <c r="DO241" s="62"/>
      <c r="DP241" s="62"/>
      <c r="DQ241" s="62"/>
      <c r="DR241" s="62"/>
      <c r="DS241" s="62"/>
      <c r="DT241" s="62"/>
      <c r="DU241" s="62"/>
      <c r="DV241" s="62"/>
      <c r="DW241" s="62"/>
      <c r="DX241" s="62"/>
      <c r="DY241" s="62"/>
      <c r="DZ241" s="62"/>
      <c r="EA241" s="62"/>
      <c r="EB241" s="62"/>
      <c r="EC241" s="62"/>
      <c r="ED241" s="62"/>
      <c r="EE241" s="62"/>
      <c r="EF241" s="62"/>
      <c r="EG241" s="62"/>
      <c r="EH241" s="62"/>
      <c r="EI241" s="62"/>
      <c r="EJ241" s="62"/>
      <c r="EK241" s="62"/>
      <c r="EL241" s="62"/>
      <c r="EM241" s="62"/>
      <c r="EN241" s="62"/>
      <c r="EO241" s="62"/>
      <c r="EP241" s="62"/>
      <c r="EQ241" s="62"/>
      <c r="ER241" s="62"/>
      <c r="ES241" s="62"/>
      <c r="ET241" s="62"/>
      <c r="EU241" s="62"/>
      <c r="EV241" s="62"/>
      <c r="EW241" s="62"/>
      <c r="EX241" s="62"/>
      <c r="EY241" s="62"/>
      <c r="EZ241" s="62"/>
      <c r="FA241" s="62"/>
      <c r="FB241" s="62"/>
      <c r="FC241" s="62"/>
      <c r="FD241" s="62"/>
      <c r="FE241" s="62"/>
      <c r="FF241" s="62"/>
      <c r="FG241" s="62"/>
      <c r="FH241" s="62"/>
      <c r="FI241" s="62"/>
      <c r="FJ241" s="62"/>
      <c r="FK241" s="62"/>
      <c r="FL241" s="62"/>
      <c r="FM241" s="62"/>
      <c r="FN241" s="62"/>
      <c r="FO241" s="62"/>
      <c r="FP241" s="62"/>
      <c r="FQ241" s="62"/>
      <c r="FR241" s="62"/>
      <c r="FS241" s="62"/>
      <c r="FT241" s="62"/>
      <c r="FU241" s="62"/>
      <c r="FV241" s="62"/>
      <c r="FW241" s="62"/>
      <c r="FX241" s="62"/>
      <c r="FY241" s="62"/>
      <c r="FZ241" s="62"/>
      <c r="GA241" s="62"/>
      <c r="GB241" s="62"/>
      <c r="GC241" s="62"/>
      <c r="GD241" s="62"/>
      <c r="GE241" s="62"/>
      <c r="GF241" s="62"/>
      <c r="GG241" s="62"/>
      <c r="GH241" s="62"/>
      <c r="GI241" s="62"/>
      <c r="GJ241" s="62"/>
      <c r="GK241" s="62"/>
      <c r="GL241" s="62"/>
      <c r="GM241" s="62"/>
      <c r="GN241" s="62"/>
      <c r="GO241" s="62"/>
      <c r="GP241" s="62"/>
      <c r="GQ241" s="62"/>
      <c r="GR241" s="62"/>
      <c r="GS241" s="62"/>
      <c r="GT241" s="62"/>
      <c r="GU241" s="62"/>
      <c r="GV241" s="62"/>
      <c r="GW241" s="62"/>
      <c r="GX241" s="62"/>
      <c r="GY241" s="62"/>
      <c r="GZ241" s="62"/>
      <c r="HA241" s="62"/>
      <c r="HB241" s="62"/>
      <c r="HC241" s="62"/>
      <c r="HD241" s="62"/>
      <c r="HE241" s="62"/>
      <c r="HF241" s="62"/>
      <c r="HG241" s="62"/>
      <c r="HH241" s="62"/>
      <c r="HI241" s="62"/>
      <c r="HJ241" s="62"/>
      <c r="HK241" s="62"/>
      <c r="HL241" s="62"/>
      <c r="HM241" s="62"/>
      <c r="HN241" s="62"/>
      <c r="HO241" s="62"/>
      <c r="HP241" s="62"/>
      <c r="HQ241" s="62"/>
      <c r="HR241" s="62"/>
      <c r="HS241" s="62"/>
      <c r="HT241" s="62"/>
      <c r="HU241" s="62"/>
      <c r="HV241" s="62"/>
      <c r="HW241" s="62"/>
      <c r="HX241" s="62"/>
      <c r="HY241" s="62"/>
      <c r="HZ241" s="62"/>
      <c r="IA241" s="62"/>
      <c r="IB241" s="62"/>
    </row>
    <row r="242" s="8" customFormat="1" ht="90" spans="1:236">
      <c r="A242" s="56">
        <v>110</v>
      </c>
      <c r="B242" s="59" t="s">
        <v>204</v>
      </c>
      <c r="C242" s="59" t="s">
        <v>1897</v>
      </c>
      <c r="D242" s="59" t="s">
        <v>1898</v>
      </c>
      <c r="E242" s="59" t="s">
        <v>1899</v>
      </c>
      <c r="F242" s="59" t="s">
        <v>1900</v>
      </c>
      <c r="G242" s="59" t="s">
        <v>1901</v>
      </c>
      <c r="H242" s="59" t="s">
        <v>1902</v>
      </c>
      <c r="I242" s="59" t="s">
        <v>1903</v>
      </c>
      <c r="J242" s="59" t="s">
        <v>1904</v>
      </c>
      <c r="K242" s="58" t="s">
        <v>28</v>
      </c>
      <c r="L242" s="59" t="s">
        <v>29</v>
      </c>
      <c r="M242" s="59" t="s">
        <v>1905</v>
      </c>
      <c r="N242" s="59" t="s">
        <v>1906</v>
      </c>
      <c r="O242" s="61">
        <v>43906</v>
      </c>
      <c r="P242" s="61">
        <v>43906</v>
      </c>
      <c r="Q242" s="61">
        <v>44181</v>
      </c>
      <c r="R242" s="59" t="s">
        <v>32</v>
      </c>
      <c r="S242" s="62"/>
      <c r="T242" s="62"/>
      <c r="U242" s="62"/>
      <c r="V242" s="62"/>
      <c r="W242" s="62"/>
      <c r="X242" s="62"/>
      <c r="Y242" s="62"/>
      <c r="Z242" s="62"/>
      <c r="AA242" s="62"/>
      <c r="AB242" s="62"/>
      <c r="AC242" s="62"/>
      <c r="AD242" s="62"/>
      <c r="AE242" s="62"/>
      <c r="AF242" s="62"/>
      <c r="AG242" s="62"/>
      <c r="AH242" s="62"/>
      <c r="AI242" s="62"/>
      <c r="AJ242" s="62"/>
      <c r="AK242" s="62"/>
      <c r="AL242" s="62"/>
      <c r="AM242" s="62"/>
      <c r="AN242" s="62"/>
      <c r="AO242" s="62"/>
      <c r="AP242" s="62"/>
      <c r="AQ242" s="62"/>
      <c r="AR242" s="62"/>
      <c r="AS242" s="62"/>
      <c r="AT242" s="62"/>
      <c r="AU242" s="62"/>
      <c r="AV242" s="62"/>
      <c r="AW242" s="62"/>
      <c r="AX242" s="62"/>
      <c r="AY242" s="62"/>
      <c r="AZ242" s="62"/>
      <c r="BA242" s="62"/>
      <c r="BB242" s="62"/>
      <c r="BC242" s="62"/>
      <c r="BD242" s="62"/>
      <c r="BE242" s="62"/>
      <c r="BF242" s="62"/>
      <c r="BG242" s="62"/>
      <c r="BH242" s="62"/>
      <c r="BI242" s="62"/>
      <c r="BJ242" s="62"/>
      <c r="BK242" s="62"/>
      <c r="BL242" s="62"/>
      <c r="BM242" s="62"/>
      <c r="BN242" s="62"/>
      <c r="BO242" s="62"/>
      <c r="BP242" s="62"/>
      <c r="BQ242" s="62"/>
      <c r="BR242" s="62"/>
      <c r="BS242" s="62"/>
      <c r="BT242" s="62"/>
      <c r="BU242" s="62"/>
      <c r="BV242" s="62"/>
      <c r="BW242" s="62"/>
      <c r="BX242" s="62"/>
      <c r="BY242" s="62"/>
      <c r="BZ242" s="62"/>
      <c r="CA242" s="62"/>
      <c r="CB242" s="62"/>
      <c r="CC242" s="62"/>
      <c r="CD242" s="62"/>
      <c r="CE242" s="62"/>
      <c r="CF242" s="62"/>
      <c r="CG242" s="62"/>
      <c r="CH242" s="62"/>
      <c r="CI242" s="62"/>
      <c r="CJ242" s="62"/>
      <c r="CK242" s="62"/>
      <c r="CL242" s="62"/>
      <c r="CM242" s="62"/>
      <c r="CN242" s="62"/>
      <c r="CO242" s="62"/>
      <c r="CP242" s="62"/>
      <c r="CQ242" s="62"/>
      <c r="CR242" s="62"/>
      <c r="CS242" s="62"/>
      <c r="CT242" s="62"/>
      <c r="CU242" s="62"/>
      <c r="CV242" s="62"/>
      <c r="CW242" s="62"/>
      <c r="CX242" s="62"/>
      <c r="CY242" s="62"/>
      <c r="CZ242" s="62"/>
      <c r="DA242" s="62"/>
      <c r="DB242" s="62"/>
      <c r="DC242" s="62"/>
      <c r="DD242" s="62"/>
      <c r="DE242" s="62"/>
      <c r="DF242" s="62"/>
      <c r="DG242" s="62"/>
      <c r="DH242" s="62"/>
      <c r="DI242" s="62"/>
      <c r="DJ242" s="62"/>
      <c r="DK242" s="62"/>
      <c r="DL242" s="62"/>
      <c r="DM242" s="62"/>
      <c r="DN242" s="62"/>
      <c r="DO242" s="62"/>
      <c r="DP242" s="62"/>
      <c r="DQ242" s="62"/>
      <c r="DR242" s="62"/>
      <c r="DS242" s="62"/>
      <c r="DT242" s="62"/>
      <c r="DU242" s="62"/>
      <c r="DV242" s="62"/>
      <c r="DW242" s="62"/>
      <c r="DX242" s="62"/>
      <c r="DY242" s="62"/>
      <c r="DZ242" s="62"/>
      <c r="EA242" s="62"/>
      <c r="EB242" s="62"/>
      <c r="EC242" s="62"/>
      <c r="ED242" s="62"/>
      <c r="EE242" s="62"/>
      <c r="EF242" s="62"/>
      <c r="EG242" s="62"/>
      <c r="EH242" s="62"/>
      <c r="EI242" s="62"/>
      <c r="EJ242" s="62"/>
      <c r="EK242" s="62"/>
      <c r="EL242" s="62"/>
      <c r="EM242" s="62"/>
      <c r="EN242" s="62"/>
      <c r="EO242" s="62"/>
      <c r="EP242" s="62"/>
      <c r="EQ242" s="62"/>
      <c r="ER242" s="62"/>
      <c r="ES242" s="62"/>
      <c r="ET242" s="62"/>
      <c r="EU242" s="62"/>
      <c r="EV242" s="62"/>
      <c r="EW242" s="62"/>
      <c r="EX242" s="62"/>
      <c r="EY242" s="62"/>
      <c r="EZ242" s="62"/>
      <c r="FA242" s="62"/>
      <c r="FB242" s="62"/>
      <c r="FC242" s="62"/>
      <c r="FD242" s="62"/>
      <c r="FE242" s="62"/>
      <c r="FF242" s="62"/>
      <c r="FG242" s="62"/>
      <c r="FH242" s="62"/>
      <c r="FI242" s="62"/>
      <c r="FJ242" s="62"/>
      <c r="FK242" s="62"/>
      <c r="FL242" s="62"/>
      <c r="FM242" s="62"/>
      <c r="FN242" s="62"/>
      <c r="FO242" s="62"/>
      <c r="FP242" s="62"/>
      <c r="FQ242" s="62"/>
      <c r="FR242" s="62"/>
      <c r="FS242" s="62"/>
      <c r="FT242" s="62"/>
      <c r="FU242" s="62"/>
      <c r="FV242" s="62"/>
      <c r="FW242" s="62"/>
      <c r="FX242" s="62"/>
      <c r="FY242" s="62"/>
      <c r="FZ242" s="62"/>
      <c r="GA242" s="62"/>
      <c r="GB242" s="62"/>
      <c r="GC242" s="62"/>
      <c r="GD242" s="62"/>
      <c r="GE242" s="62"/>
      <c r="GF242" s="62"/>
      <c r="GG242" s="62"/>
      <c r="GH242" s="62"/>
      <c r="GI242" s="62"/>
      <c r="GJ242" s="62"/>
      <c r="GK242" s="62"/>
      <c r="GL242" s="62"/>
      <c r="GM242" s="62"/>
      <c r="GN242" s="62"/>
      <c r="GO242" s="62"/>
      <c r="GP242" s="62"/>
      <c r="GQ242" s="62"/>
      <c r="GR242" s="62"/>
      <c r="GS242" s="62"/>
      <c r="GT242" s="62"/>
      <c r="GU242" s="62"/>
      <c r="GV242" s="62"/>
      <c r="GW242" s="62"/>
      <c r="GX242" s="62"/>
      <c r="GY242" s="62"/>
      <c r="GZ242" s="62"/>
      <c r="HA242" s="62"/>
      <c r="HB242" s="62"/>
      <c r="HC242" s="62"/>
      <c r="HD242" s="62"/>
      <c r="HE242" s="62"/>
      <c r="HF242" s="62"/>
      <c r="HG242" s="62"/>
      <c r="HH242" s="62"/>
      <c r="HI242" s="62"/>
      <c r="HJ242" s="62"/>
      <c r="HK242" s="62"/>
      <c r="HL242" s="62"/>
      <c r="HM242" s="62"/>
      <c r="HN242" s="62"/>
      <c r="HO242" s="62"/>
      <c r="HP242" s="62"/>
      <c r="HQ242" s="62"/>
      <c r="HR242" s="62"/>
      <c r="HS242" s="62"/>
      <c r="HT242" s="62"/>
      <c r="HU242" s="62"/>
      <c r="HV242" s="62"/>
      <c r="HW242" s="62"/>
      <c r="HX242" s="62"/>
      <c r="HY242" s="62"/>
      <c r="HZ242" s="62"/>
      <c r="IA242" s="62"/>
      <c r="IB242" s="62"/>
    </row>
    <row r="243" s="8" customFormat="1" ht="45" spans="1:236">
      <c r="A243" s="56">
        <v>111</v>
      </c>
      <c r="B243" s="59" t="s">
        <v>19</v>
      </c>
      <c r="C243" s="59" t="s">
        <v>1907</v>
      </c>
      <c r="D243" s="59" t="s">
        <v>1908</v>
      </c>
      <c r="E243" s="59" t="s">
        <v>1909</v>
      </c>
      <c r="F243" s="59" t="s">
        <v>1910</v>
      </c>
      <c r="G243" s="59" t="s">
        <v>1911</v>
      </c>
      <c r="H243" s="59" t="s">
        <v>210</v>
      </c>
      <c r="I243" s="59" t="s">
        <v>1912</v>
      </c>
      <c r="J243" s="59" t="s">
        <v>1913</v>
      </c>
      <c r="K243" s="58" t="s">
        <v>28</v>
      </c>
      <c r="L243" s="59" t="s">
        <v>29</v>
      </c>
      <c r="M243" s="59" t="s">
        <v>1914</v>
      </c>
      <c r="N243" s="59" t="s">
        <v>31</v>
      </c>
      <c r="O243" s="61">
        <v>43846</v>
      </c>
      <c r="P243" s="61">
        <v>43846</v>
      </c>
      <c r="Q243" s="61">
        <v>45672</v>
      </c>
      <c r="R243" s="59" t="s">
        <v>32</v>
      </c>
      <c r="S243" s="62"/>
      <c r="T243" s="62"/>
      <c r="U243" s="62"/>
      <c r="V243" s="62"/>
      <c r="W243" s="62"/>
      <c r="X243" s="62"/>
      <c r="Y243" s="62"/>
      <c r="Z243" s="62"/>
      <c r="AA243" s="62"/>
      <c r="AB243" s="62"/>
      <c r="AC243" s="62"/>
      <c r="AD243" s="62"/>
      <c r="AE243" s="62"/>
      <c r="AF243" s="62"/>
      <c r="AG243" s="62"/>
      <c r="AH243" s="62"/>
      <c r="AI243" s="62"/>
      <c r="AJ243" s="62"/>
      <c r="AK243" s="62"/>
      <c r="AL243" s="62"/>
      <c r="AM243" s="62"/>
      <c r="AN243" s="62"/>
      <c r="AO243" s="62"/>
      <c r="AP243" s="62"/>
      <c r="AQ243" s="62"/>
      <c r="AR243" s="62"/>
      <c r="AS243" s="62"/>
      <c r="AT243" s="62"/>
      <c r="AU243" s="62"/>
      <c r="AV243" s="62"/>
      <c r="AW243" s="62"/>
      <c r="AX243" s="62"/>
      <c r="AY243" s="62"/>
      <c r="AZ243" s="62"/>
      <c r="BA243" s="62"/>
      <c r="BB243" s="62"/>
      <c r="BC243" s="62"/>
      <c r="BD243" s="62"/>
      <c r="BE243" s="62"/>
      <c r="BF243" s="62"/>
      <c r="BG243" s="62"/>
      <c r="BH243" s="62"/>
      <c r="BI243" s="62"/>
      <c r="BJ243" s="62"/>
      <c r="BK243" s="62"/>
      <c r="BL243" s="62"/>
      <c r="BM243" s="62"/>
      <c r="BN243" s="62"/>
      <c r="BO243" s="62"/>
      <c r="BP243" s="62"/>
      <c r="BQ243" s="62"/>
      <c r="BR243" s="62"/>
      <c r="BS243" s="62"/>
      <c r="BT243" s="62"/>
      <c r="BU243" s="62"/>
      <c r="BV243" s="62"/>
      <c r="BW243" s="62"/>
      <c r="BX243" s="62"/>
      <c r="BY243" s="62"/>
      <c r="BZ243" s="62"/>
      <c r="CA243" s="62"/>
      <c r="CB243" s="62"/>
      <c r="CC243" s="62"/>
      <c r="CD243" s="62"/>
      <c r="CE243" s="62"/>
      <c r="CF243" s="62"/>
      <c r="CG243" s="62"/>
      <c r="CH243" s="62"/>
      <c r="CI243" s="62"/>
      <c r="CJ243" s="62"/>
      <c r="CK243" s="62"/>
      <c r="CL243" s="62"/>
      <c r="CM243" s="62"/>
      <c r="CN243" s="62"/>
      <c r="CO243" s="62"/>
      <c r="CP243" s="62"/>
      <c r="CQ243" s="62"/>
      <c r="CR243" s="62"/>
      <c r="CS243" s="62"/>
      <c r="CT243" s="62"/>
      <c r="CU243" s="62"/>
      <c r="CV243" s="62"/>
      <c r="CW243" s="62"/>
      <c r="CX243" s="62"/>
      <c r="CY243" s="62"/>
      <c r="CZ243" s="62"/>
      <c r="DA243" s="62"/>
      <c r="DB243" s="62"/>
      <c r="DC243" s="62"/>
      <c r="DD243" s="62"/>
      <c r="DE243" s="62"/>
      <c r="DF243" s="62"/>
      <c r="DG243" s="62"/>
      <c r="DH243" s="62"/>
      <c r="DI243" s="62"/>
      <c r="DJ243" s="62"/>
      <c r="DK243" s="62"/>
      <c r="DL243" s="62"/>
      <c r="DM243" s="62"/>
      <c r="DN243" s="62"/>
      <c r="DO243" s="62"/>
      <c r="DP243" s="62"/>
      <c r="DQ243" s="62"/>
      <c r="DR243" s="62"/>
      <c r="DS243" s="62"/>
      <c r="DT243" s="62"/>
      <c r="DU243" s="62"/>
      <c r="DV243" s="62"/>
      <c r="DW243" s="62"/>
      <c r="DX243" s="62"/>
      <c r="DY243" s="62"/>
      <c r="DZ243" s="62"/>
      <c r="EA243" s="62"/>
      <c r="EB243" s="62"/>
      <c r="EC243" s="62"/>
      <c r="ED243" s="62"/>
      <c r="EE243" s="62"/>
      <c r="EF243" s="62"/>
      <c r="EG243" s="62"/>
      <c r="EH243" s="62"/>
      <c r="EI243" s="62"/>
      <c r="EJ243" s="62"/>
      <c r="EK243" s="62"/>
      <c r="EL243" s="62"/>
      <c r="EM243" s="62"/>
      <c r="EN243" s="62"/>
      <c r="EO243" s="62"/>
      <c r="EP243" s="62"/>
      <c r="EQ243" s="62"/>
      <c r="ER243" s="62"/>
      <c r="ES243" s="62"/>
      <c r="ET243" s="62"/>
      <c r="EU243" s="62"/>
      <c r="EV243" s="62"/>
      <c r="EW243" s="62"/>
      <c r="EX243" s="62"/>
      <c r="EY243" s="62"/>
      <c r="EZ243" s="62"/>
      <c r="FA243" s="62"/>
      <c r="FB243" s="62"/>
      <c r="FC243" s="62"/>
      <c r="FD243" s="62"/>
      <c r="FE243" s="62"/>
      <c r="FF243" s="62"/>
      <c r="FG243" s="62"/>
      <c r="FH243" s="62"/>
      <c r="FI243" s="62"/>
      <c r="FJ243" s="62"/>
      <c r="FK243" s="62"/>
      <c r="FL243" s="62"/>
      <c r="FM243" s="62"/>
      <c r="FN243" s="62"/>
      <c r="FO243" s="62"/>
      <c r="FP243" s="62"/>
      <c r="FQ243" s="62"/>
      <c r="FR243" s="62"/>
      <c r="FS243" s="62"/>
      <c r="FT243" s="62"/>
      <c r="FU243" s="62"/>
      <c r="FV243" s="62"/>
      <c r="FW243" s="62"/>
      <c r="FX243" s="62"/>
      <c r="FY243" s="62"/>
      <c r="FZ243" s="62"/>
      <c r="GA243" s="62"/>
      <c r="GB243" s="62"/>
      <c r="GC243" s="62"/>
      <c r="GD243" s="62"/>
      <c r="GE243" s="62"/>
      <c r="GF243" s="62"/>
      <c r="GG243" s="62"/>
      <c r="GH243" s="62"/>
      <c r="GI243" s="62"/>
      <c r="GJ243" s="62"/>
      <c r="GK243" s="62"/>
      <c r="GL243" s="62"/>
      <c r="GM243" s="62"/>
      <c r="GN243" s="62"/>
      <c r="GO243" s="62"/>
      <c r="GP243" s="62"/>
      <c r="GQ243" s="62"/>
      <c r="GR243" s="62"/>
      <c r="GS243" s="62"/>
      <c r="GT243" s="62"/>
      <c r="GU243" s="62"/>
      <c r="GV243" s="62"/>
      <c r="GW243" s="62"/>
      <c r="GX243" s="62"/>
      <c r="GY243" s="62"/>
      <c r="GZ243" s="62"/>
      <c r="HA243" s="62"/>
      <c r="HB243" s="62"/>
      <c r="HC243" s="62"/>
      <c r="HD243" s="62"/>
      <c r="HE243" s="62"/>
      <c r="HF243" s="62"/>
      <c r="HG243" s="62"/>
      <c r="HH243" s="62"/>
      <c r="HI243" s="62"/>
      <c r="HJ243" s="62"/>
      <c r="HK243" s="62"/>
      <c r="HL243" s="62"/>
      <c r="HM243" s="62"/>
      <c r="HN243" s="62"/>
      <c r="HO243" s="62"/>
      <c r="HP243" s="62"/>
      <c r="HQ243" s="62"/>
      <c r="HR243" s="62"/>
      <c r="HS243" s="62"/>
      <c r="HT243" s="62"/>
      <c r="HU243" s="62"/>
      <c r="HV243" s="62"/>
      <c r="HW243" s="62"/>
      <c r="HX243" s="62"/>
      <c r="HY243" s="62"/>
      <c r="HZ243" s="62"/>
      <c r="IA243" s="62"/>
      <c r="IB243" s="62"/>
    </row>
    <row r="244" s="8" customFormat="1" ht="45" spans="1:236">
      <c r="A244" s="56">
        <v>112</v>
      </c>
      <c r="B244" s="59" t="s">
        <v>19</v>
      </c>
      <c r="C244" s="59" t="s">
        <v>1915</v>
      </c>
      <c r="D244" s="59" t="s">
        <v>1916</v>
      </c>
      <c r="E244" s="59" t="s">
        <v>1917</v>
      </c>
      <c r="F244" s="59" t="s">
        <v>1918</v>
      </c>
      <c r="G244" s="59" t="s">
        <v>1919</v>
      </c>
      <c r="H244" s="59" t="s">
        <v>1145</v>
      </c>
      <c r="I244" s="59" t="s">
        <v>1920</v>
      </c>
      <c r="J244" s="59" t="s">
        <v>1920</v>
      </c>
      <c r="K244" s="58" t="s">
        <v>28</v>
      </c>
      <c r="L244" s="59" t="s">
        <v>29</v>
      </c>
      <c r="M244" s="59" t="s">
        <v>1921</v>
      </c>
      <c r="N244" s="59" t="s">
        <v>31</v>
      </c>
      <c r="O244" s="61">
        <v>43846</v>
      </c>
      <c r="P244" s="61">
        <v>43846</v>
      </c>
      <c r="Q244" s="61">
        <v>45672</v>
      </c>
      <c r="R244" s="59" t="s">
        <v>32</v>
      </c>
      <c r="S244" s="62"/>
      <c r="T244" s="62"/>
      <c r="U244" s="62"/>
      <c r="V244" s="62"/>
      <c r="W244" s="62"/>
      <c r="X244" s="62"/>
      <c r="Y244" s="62"/>
      <c r="Z244" s="62"/>
      <c r="AA244" s="62"/>
      <c r="AB244" s="62"/>
      <c r="AC244" s="62"/>
      <c r="AD244" s="62"/>
      <c r="AE244" s="62"/>
      <c r="AF244" s="62"/>
      <c r="AG244" s="62"/>
      <c r="AH244" s="62"/>
      <c r="AI244" s="62"/>
      <c r="AJ244" s="62"/>
      <c r="AK244" s="62"/>
      <c r="AL244" s="62"/>
      <c r="AM244" s="62"/>
      <c r="AN244" s="62"/>
      <c r="AO244" s="62"/>
      <c r="AP244" s="62"/>
      <c r="AQ244" s="62"/>
      <c r="AR244" s="62"/>
      <c r="AS244" s="62"/>
      <c r="AT244" s="62"/>
      <c r="AU244" s="62"/>
      <c r="AV244" s="62"/>
      <c r="AW244" s="62"/>
      <c r="AX244" s="62"/>
      <c r="AY244" s="62"/>
      <c r="AZ244" s="62"/>
      <c r="BA244" s="62"/>
      <c r="BB244" s="62"/>
      <c r="BC244" s="62"/>
      <c r="BD244" s="62"/>
      <c r="BE244" s="62"/>
      <c r="BF244" s="62"/>
      <c r="BG244" s="62"/>
      <c r="BH244" s="62"/>
      <c r="BI244" s="62"/>
      <c r="BJ244" s="62"/>
      <c r="BK244" s="62"/>
      <c r="BL244" s="62"/>
      <c r="BM244" s="62"/>
      <c r="BN244" s="62"/>
      <c r="BO244" s="62"/>
      <c r="BP244" s="62"/>
      <c r="BQ244" s="62"/>
      <c r="BR244" s="62"/>
      <c r="BS244" s="62"/>
      <c r="BT244" s="62"/>
      <c r="BU244" s="62"/>
      <c r="BV244" s="62"/>
      <c r="BW244" s="62"/>
      <c r="BX244" s="62"/>
      <c r="BY244" s="62"/>
      <c r="BZ244" s="62"/>
      <c r="CA244" s="62"/>
      <c r="CB244" s="62"/>
      <c r="CC244" s="62"/>
      <c r="CD244" s="62"/>
      <c r="CE244" s="62"/>
      <c r="CF244" s="62"/>
      <c r="CG244" s="62"/>
      <c r="CH244" s="62"/>
      <c r="CI244" s="62"/>
      <c r="CJ244" s="62"/>
      <c r="CK244" s="62"/>
      <c r="CL244" s="62"/>
      <c r="CM244" s="62"/>
      <c r="CN244" s="62"/>
      <c r="CO244" s="62"/>
      <c r="CP244" s="62"/>
      <c r="CQ244" s="62"/>
      <c r="CR244" s="62"/>
      <c r="CS244" s="62"/>
      <c r="CT244" s="62"/>
      <c r="CU244" s="62"/>
      <c r="CV244" s="62"/>
      <c r="CW244" s="62"/>
      <c r="CX244" s="62"/>
      <c r="CY244" s="62"/>
      <c r="CZ244" s="62"/>
      <c r="DA244" s="62"/>
      <c r="DB244" s="62"/>
      <c r="DC244" s="62"/>
      <c r="DD244" s="62"/>
      <c r="DE244" s="62"/>
      <c r="DF244" s="62"/>
      <c r="DG244" s="62"/>
      <c r="DH244" s="62"/>
      <c r="DI244" s="62"/>
      <c r="DJ244" s="62"/>
      <c r="DK244" s="62"/>
      <c r="DL244" s="62"/>
      <c r="DM244" s="62"/>
      <c r="DN244" s="62"/>
      <c r="DO244" s="62"/>
      <c r="DP244" s="62"/>
      <c r="DQ244" s="62"/>
      <c r="DR244" s="62"/>
      <c r="DS244" s="62"/>
      <c r="DT244" s="62"/>
      <c r="DU244" s="62"/>
      <c r="DV244" s="62"/>
      <c r="DW244" s="62"/>
      <c r="DX244" s="62"/>
      <c r="DY244" s="62"/>
      <c r="DZ244" s="62"/>
      <c r="EA244" s="62"/>
      <c r="EB244" s="62"/>
      <c r="EC244" s="62"/>
      <c r="ED244" s="62"/>
      <c r="EE244" s="62"/>
      <c r="EF244" s="62"/>
      <c r="EG244" s="62"/>
      <c r="EH244" s="62"/>
      <c r="EI244" s="62"/>
      <c r="EJ244" s="62"/>
      <c r="EK244" s="62"/>
      <c r="EL244" s="62"/>
      <c r="EM244" s="62"/>
      <c r="EN244" s="62"/>
      <c r="EO244" s="62"/>
      <c r="EP244" s="62"/>
      <c r="EQ244" s="62"/>
      <c r="ER244" s="62"/>
      <c r="ES244" s="62"/>
      <c r="ET244" s="62"/>
      <c r="EU244" s="62"/>
      <c r="EV244" s="62"/>
      <c r="EW244" s="62"/>
      <c r="EX244" s="62"/>
      <c r="EY244" s="62"/>
      <c r="EZ244" s="62"/>
      <c r="FA244" s="62"/>
      <c r="FB244" s="62"/>
      <c r="FC244" s="62"/>
      <c r="FD244" s="62"/>
      <c r="FE244" s="62"/>
      <c r="FF244" s="62"/>
      <c r="FG244" s="62"/>
      <c r="FH244" s="62"/>
      <c r="FI244" s="62"/>
      <c r="FJ244" s="62"/>
      <c r="FK244" s="62"/>
      <c r="FL244" s="62"/>
      <c r="FM244" s="62"/>
      <c r="FN244" s="62"/>
      <c r="FO244" s="62"/>
      <c r="FP244" s="62"/>
      <c r="FQ244" s="62"/>
      <c r="FR244" s="62"/>
      <c r="FS244" s="62"/>
      <c r="FT244" s="62"/>
      <c r="FU244" s="62"/>
      <c r="FV244" s="62"/>
      <c r="FW244" s="62"/>
      <c r="FX244" s="62"/>
      <c r="FY244" s="62"/>
      <c r="FZ244" s="62"/>
      <c r="GA244" s="62"/>
      <c r="GB244" s="62"/>
      <c r="GC244" s="62"/>
      <c r="GD244" s="62"/>
      <c r="GE244" s="62"/>
      <c r="GF244" s="62"/>
      <c r="GG244" s="62"/>
      <c r="GH244" s="62"/>
      <c r="GI244" s="62"/>
      <c r="GJ244" s="62"/>
      <c r="GK244" s="62"/>
      <c r="GL244" s="62"/>
      <c r="GM244" s="62"/>
      <c r="GN244" s="62"/>
      <c r="GO244" s="62"/>
      <c r="GP244" s="62"/>
      <c r="GQ244" s="62"/>
      <c r="GR244" s="62"/>
      <c r="GS244" s="62"/>
      <c r="GT244" s="62"/>
      <c r="GU244" s="62"/>
      <c r="GV244" s="62"/>
      <c r="GW244" s="62"/>
      <c r="GX244" s="62"/>
      <c r="GY244" s="62"/>
      <c r="GZ244" s="62"/>
      <c r="HA244" s="62"/>
      <c r="HB244" s="62"/>
      <c r="HC244" s="62"/>
      <c r="HD244" s="62"/>
      <c r="HE244" s="62"/>
      <c r="HF244" s="62"/>
      <c r="HG244" s="62"/>
      <c r="HH244" s="62"/>
      <c r="HI244" s="62"/>
      <c r="HJ244" s="62"/>
      <c r="HK244" s="62"/>
      <c r="HL244" s="62"/>
      <c r="HM244" s="62"/>
      <c r="HN244" s="62"/>
      <c r="HO244" s="62"/>
      <c r="HP244" s="62"/>
      <c r="HQ244" s="62"/>
      <c r="HR244" s="62"/>
      <c r="HS244" s="62"/>
      <c r="HT244" s="62"/>
      <c r="HU244" s="62"/>
      <c r="HV244" s="62"/>
      <c r="HW244" s="62"/>
      <c r="HX244" s="62"/>
      <c r="HY244" s="62"/>
      <c r="HZ244" s="62"/>
      <c r="IA244" s="62"/>
      <c r="IB244" s="62"/>
    </row>
    <row r="245" s="8" customFormat="1" ht="45" spans="1:236">
      <c r="A245" s="56">
        <v>113</v>
      </c>
      <c r="B245" s="59" t="s">
        <v>19</v>
      </c>
      <c r="C245" s="59" t="s">
        <v>1922</v>
      </c>
      <c r="D245" s="59" t="s">
        <v>1923</v>
      </c>
      <c r="E245" s="59" t="s">
        <v>337</v>
      </c>
      <c r="F245" s="59" t="s">
        <v>1924</v>
      </c>
      <c r="G245" s="59" t="s">
        <v>1925</v>
      </c>
      <c r="H245" s="59" t="s">
        <v>221</v>
      </c>
      <c r="I245" s="59" t="s">
        <v>1926</v>
      </c>
      <c r="J245" s="59" t="s">
        <v>1927</v>
      </c>
      <c r="K245" s="58" t="s">
        <v>28</v>
      </c>
      <c r="L245" s="59" t="s">
        <v>29</v>
      </c>
      <c r="M245" s="59" t="s">
        <v>1928</v>
      </c>
      <c r="N245" s="59" t="s">
        <v>31</v>
      </c>
      <c r="O245" s="61">
        <v>43846</v>
      </c>
      <c r="P245" s="61">
        <v>43846</v>
      </c>
      <c r="Q245" s="61">
        <v>45672</v>
      </c>
      <c r="R245" s="59" t="s">
        <v>32</v>
      </c>
      <c r="S245" s="62"/>
      <c r="T245" s="62"/>
      <c r="U245" s="62"/>
      <c r="V245" s="62"/>
      <c r="W245" s="62"/>
      <c r="X245" s="62"/>
      <c r="Y245" s="62"/>
      <c r="Z245" s="62"/>
      <c r="AA245" s="62"/>
      <c r="AB245" s="62"/>
      <c r="AC245" s="62"/>
      <c r="AD245" s="62"/>
      <c r="AE245" s="62"/>
      <c r="AF245" s="62"/>
      <c r="AG245" s="62"/>
      <c r="AH245" s="62"/>
      <c r="AI245" s="62"/>
      <c r="AJ245" s="62"/>
      <c r="AK245" s="62"/>
      <c r="AL245" s="62"/>
      <c r="AM245" s="62"/>
      <c r="AN245" s="62"/>
      <c r="AO245" s="62"/>
      <c r="AP245" s="62"/>
      <c r="AQ245" s="62"/>
      <c r="AR245" s="62"/>
      <c r="AS245" s="62"/>
      <c r="AT245" s="62"/>
      <c r="AU245" s="62"/>
      <c r="AV245" s="62"/>
      <c r="AW245" s="62"/>
      <c r="AX245" s="62"/>
      <c r="AY245" s="62"/>
      <c r="AZ245" s="62"/>
      <c r="BA245" s="62"/>
      <c r="BB245" s="62"/>
      <c r="BC245" s="62"/>
      <c r="BD245" s="62"/>
      <c r="BE245" s="62"/>
      <c r="BF245" s="62"/>
      <c r="BG245" s="62"/>
      <c r="BH245" s="62"/>
      <c r="BI245" s="62"/>
      <c r="BJ245" s="62"/>
      <c r="BK245" s="62"/>
      <c r="BL245" s="62"/>
      <c r="BM245" s="62"/>
      <c r="BN245" s="62"/>
      <c r="BO245" s="62"/>
      <c r="BP245" s="62"/>
      <c r="BQ245" s="62"/>
      <c r="BR245" s="62"/>
      <c r="BS245" s="62"/>
      <c r="BT245" s="62"/>
      <c r="BU245" s="62"/>
      <c r="BV245" s="62"/>
      <c r="BW245" s="62"/>
      <c r="BX245" s="62"/>
      <c r="BY245" s="62"/>
      <c r="BZ245" s="62"/>
      <c r="CA245" s="62"/>
      <c r="CB245" s="62"/>
      <c r="CC245" s="62"/>
      <c r="CD245" s="62"/>
      <c r="CE245" s="62"/>
      <c r="CF245" s="62"/>
      <c r="CG245" s="62"/>
      <c r="CH245" s="62"/>
      <c r="CI245" s="62"/>
      <c r="CJ245" s="62"/>
      <c r="CK245" s="62"/>
      <c r="CL245" s="62"/>
      <c r="CM245" s="62"/>
      <c r="CN245" s="62"/>
      <c r="CO245" s="62"/>
      <c r="CP245" s="62"/>
      <c r="CQ245" s="62"/>
      <c r="CR245" s="62"/>
      <c r="CS245" s="62"/>
      <c r="CT245" s="62"/>
      <c r="CU245" s="62"/>
      <c r="CV245" s="62"/>
      <c r="CW245" s="62"/>
      <c r="CX245" s="62"/>
      <c r="CY245" s="62"/>
      <c r="CZ245" s="62"/>
      <c r="DA245" s="62"/>
      <c r="DB245" s="62"/>
      <c r="DC245" s="62"/>
      <c r="DD245" s="62"/>
      <c r="DE245" s="62"/>
      <c r="DF245" s="62"/>
      <c r="DG245" s="62"/>
      <c r="DH245" s="62"/>
      <c r="DI245" s="62"/>
      <c r="DJ245" s="62"/>
      <c r="DK245" s="62"/>
      <c r="DL245" s="62"/>
      <c r="DM245" s="62"/>
      <c r="DN245" s="62"/>
      <c r="DO245" s="62"/>
      <c r="DP245" s="62"/>
      <c r="DQ245" s="62"/>
      <c r="DR245" s="62"/>
      <c r="DS245" s="62"/>
      <c r="DT245" s="62"/>
      <c r="DU245" s="62"/>
      <c r="DV245" s="62"/>
      <c r="DW245" s="62"/>
      <c r="DX245" s="62"/>
      <c r="DY245" s="62"/>
      <c r="DZ245" s="62"/>
      <c r="EA245" s="62"/>
      <c r="EB245" s="62"/>
      <c r="EC245" s="62"/>
      <c r="ED245" s="62"/>
      <c r="EE245" s="62"/>
      <c r="EF245" s="62"/>
      <c r="EG245" s="62"/>
      <c r="EH245" s="62"/>
      <c r="EI245" s="62"/>
      <c r="EJ245" s="62"/>
      <c r="EK245" s="62"/>
      <c r="EL245" s="62"/>
      <c r="EM245" s="62"/>
      <c r="EN245" s="62"/>
      <c r="EO245" s="62"/>
      <c r="EP245" s="62"/>
      <c r="EQ245" s="62"/>
      <c r="ER245" s="62"/>
      <c r="ES245" s="62"/>
      <c r="ET245" s="62"/>
      <c r="EU245" s="62"/>
      <c r="EV245" s="62"/>
      <c r="EW245" s="62"/>
      <c r="EX245" s="62"/>
      <c r="EY245" s="62"/>
      <c r="EZ245" s="62"/>
      <c r="FA245" s="62"/>
      <c r="FB245" s="62"/>
      <c r="FC245" s="62"/>
      <c r="FD245" s="62"/>
      <c r="FE245" s="62"/>
      <c r="FF245" s="62"/>
      <c r="FG245" s="62"/>
      <c r="FH245" s="62"/>
      <c r="FI245" s="62"/>
      <c r="FJ245" s="62"/>
      <c r="FK245" s="62"/>
      <c r="FL245" s="62"/>
      <c r="FM245" s="62"/>
      <c r="FN245" s="62"/>
      <c r="FO245" s="62"/>
      <c r="FP245" s="62"/>
      <c r="FQ245" s="62"/>
      <c r="FR245" s="62"/>
      <c r="FS245" s="62"/>
      <c r="FT245" s="62"/>
      <c r="FU245" s="62"/>
      <c r="FV245" s="62"/>
      <c r="FW245" s="62"/>
      <c r="FX245" s="62"/>
      <c r="FY245" s="62"/>
      <c r="FZ245" s="62"/>
      <c r="GA245" s="62"/>
      <c r="GB245" s="62"/>
      <c r="GC245" s="62"/>
      <c r="GD245" s="62"/>
      <c r="GE245" s="62"/>
      <c r="GF245" s="62"/>
      <c r="GG245" s="62"/>
      <c r="GH245" s="62"/>
      <c r="GI245" s="62"/>
      <c r="GJ245" s="62"/>
      <c r="GK245" s="62"/>
      <c r="GL245" s="62"/>
      <c r="GM245" s="62"/>
      <c r="GN245" s="62"/>
      <c r="GO245" s="62"/>
      <c r="GP245" s="62"/>
      <c r="GQ245" s="62"/>
      <c r="GR245" s="62"/>
      <c r="GS245" s="62"/>
      <c r="GT245" s="62"/>
      <c r="GU245" s="62"/>
      <c r="GV245" s="62"/>
      <c r="GW245" s="62"/>
      <c r="GX245" s="62"/>
      <c r="GY245" s="62"/>
      <c r="GZ245" s="62"/>
      <c r="HA245" s="62"/>
      <c r="HB245" s="62"/>
      <c r="HC245" s="62"/>
      <c r="HD245" s="62"/>
      <c r="HE245" s="62"/>
      <c r="HF245" s="62"/>
      <c r="HG245" s="62"/>
      <c r="HH245" s="62"/>
      <c r="HI245" s="62"/>
      <c r="HJ245" s="62"/>
      <c r="HK245" s="62"/>
      <c r="HL245" s="62"/>
      <c r="HM245" s="62"/>
      <c r="HN245" s="62"/>
      <c r="HO245" s="62"/>
      <c r="HP245" s="62"/>
      <c r="HQ245" s="62"/>
      <c r="HR245" s="62"/>
      <c r="HS245" s="62"/>
      <c r="HT245" s="62"/>
      <c r="HU245" s="62"/>
      <c r="HV245" s="62"/>
      <c r="HW245" s="62"/>
      <c r="HX245" s="62"/>
      <c r="HY245" s="62"/>
      <c r="HZ245" s="62"/>
      <c r="IA245" s="62"/>
      <c r="IB245" s="62"/>
    </row>
    <row r="246" s="8" customFormat="1" ht="45" spans="1:236">
      <c r="A246" s="56">
        <v>114</v>
      </c>
      <c r="B246" s="59" t="s">
        <v>19</v>
      </c>
      <c r="C246" s="59" t="s">
        <v>1929</v>
      </c>
      <c r="D246" s="59" t="s">
        <v>1930</v>
      </c>
      <c r="E246" s="59" t="s">
        <v>1931</v>
      </c>
      <c r="F246" s="59" t="s">
        <v>1932</v>
      </c>
      <c r="G246" s="59" t="s">
        <v>1933</v>
      </c>
      <c r="H246" s="59" t="s">
        <v>500</v>
      </c>
      <c r="I246" s="59" t="s">
        <v>1934</v>
      </c>
      <c r="J246" s="59" t="s">
        <v>1935</v>
      </c>
      <c r="K246" s="58" t="s">
        <v>28</v>
      </c>
      <c r="L246" s="59" t="s">
        <v>29</v>
      </c>
      <c r="M246" s="59" t="s">
        <v>1936</v>
      </c>
      <c r="N246" s="59" t="s">
        <v>31</v>
      </c>
      <c r="O246" s="61">
        <v>43846</v>
      </c>
      <c r="P246" s="61">
        <v>43846</v>
      </c>
      <c r="Q246" s="61">
        <v>45672</v>
      </c>
      <c r="R246" s="59" t="s">
        <v>32</v>
      </c>
      <c r="S246" s="62"/>
      <c r="T246" s="62"/>
      <c r="U246" s="62"/>
      <c r="V246" s="62"/>
      <c r="W246" s="62"/>
      <c r="X246" s="62"/>
      <c r="Y246" s="62"/>
      <c r="Z246" s="62"/>
      <c r="AA246" s="62"/>
      <c r="AB246" s="62"/>
      <c r="AC246" s="62"/>
      <c r="AD246" s="62"/>
      <c r="AE246" s="62"/>
      <c r="AF246" s="62"/>
      <c r="AG246" s="62"/>
      <c r="AH246" s="62"/>
      <c r="AI246" s="62"/>
      <c r="AJ246" s="62"/>
      <c r="AK246" s="62"/>
      <c r="AL246" s="62"/>
      <c r="AM246" s="62"/>
      <c r="AN246" s="62"/>
      <c r="AO246" s="62"/>
      <c r="AP246" s="62"/>
      <c r="AQ246" s="62"/>
      <c r="AR246" s="62"/>
      <c r="AS246" s="62"/>
      <c r="AT246" s="62"/>
      <c r="AU246" s="62"/>
      <c r="AV246" s="62"/>
      <c r="AW246" s="62"/>
      <c r="AX246" s="62"/>
      <c r="AY246" s="62"/>
      <c r="AZ246" s="62"/>
      <c r="BA246" s="62"/>
      <c r="BB246" s="62"/>
      <c r="BC246" s="62"/>
      <c r="BD246" s="62"/>
      <c r="BE246" s="62"/>
      <c r="BF246" s="62"/>
      <c r="BG246" s="62"/>
      <c r="BH246" s="62"/>
      <c r="BI246" s="62"/>
      <c r="BJ246" s="62"/>
      <c r="BK246" s="62"/>
      <c r="BL246" s="62"/>
      <c r="BM246" s="62"/>
      <c r="BN246" s="62"/>
      <c r="BO246" s="62"/>
      <c r="BP246" s="62"/>
      <c r="BQ246" s="62"/>
      <c r="BR246" s="62"/>
      <c r="BS246" s="62"/>
      <c r="BT246" s="62"/>
      <c r="BU246" s="62"/>
      <c r="BV246" s="62"/>
      <c r="BW246" s="62"/>
      <c r="BX246" s="62"/>
      <c r="BY246" s="62"/>
      <c r="BZ246" s="62"/>
      <c r="CA246" s="62"/>
      <c r="CB246" s="62"/>
      <c r="CC246" s="62"/>
      <c r="CD246" s="62"/>
      <c r="CE246" s="62"/>
      <c r="CF246" s="62"/>
      <c r="CG246" s="62"/>
      <c r="CH246" s="62"/>
      <c r="CI246" s="62"/>
      <c r="CJ246" s="62"/>
      <c r="CK246" s="62"/>
      <c r="CL246" s="62"/>
      <c r="CM246" s="62"/>
      <c r="CN246" s="62"/>
      <c r="CO246" s="62"/>
      <c r="CP246" s="62"/>
      <c r="CQ246" s="62"/>
      <c r="CR246" s="62"/>
      <c r="CS246" s="62"/>
      <c r="CT246" s="62"/>
      <c r="CU246" s="62"/>
      <c r="CV246" s="62"/>
      <c r="CW246" s="62"/>
      <c r="CX246" s="62"/>
      <c r="CY246" s="62"/>
      <c r="CZ246" s="62"/>
      <c r="DA246" s="62"/>
      <c r="DB246" s="62"/>
      <c r="DC246" s="62"/>
      <c r="DD246" s="62"/>
      <c r="DE246" s="62"/>
      <c r="DF246" s="62"/>
      <c r="DG246" s="62"/>
      <c r="DH246" s="62"/>
      <c r="DI246" s="62"/>
      <c r="DJ246" s="62"/>
      <c r="DK246" s="62"/>
      <c r="DL246" s="62"/>
      <c r="DM246" s="62"/>
      <c r="DN246" s="62"/>
      <c r="DO246" s="62"/>
      <c r="DP246" s="62"/>
      <c r="DQ246" s="62"/>
      <c r="DR246" s="62"/>
      <c r="DS246" s="62"/>
      <c r="DT246" s="62"/>
      <c r="DU246" s="62"/>
      <c r="DV246" s="62"/>
      <c r="DW246" s="62"/>
      <c r="DX246" s="62"/>
      <c r="DY246" s="62"/>
      <c r="DZ246" s="62"/>
      <c r="EA246" s="62"/>
      <c r="EB246" s="62"/>
      <c r="EC246" s="62"/>
      <c r="ED246" s="62"/>
      <c r="EE246" s="62"/>
      <c r="EF246" s="62"/>
      <c r="EG246" s="62"/>
      <c r="EH246" s="62"/>
      <c r="EI246" s="62"/>
      <c r="EJ246" s="62"/>
      <c r="EK246" s="62"/>
      <c r="EL246" s="62"/>
      <c r="EM246" s="62"/>
      <c r="EN246" s="62"/>
      <c r="EO246" s="62"/>
      <c r="EP246" s="62"/>
      <c r="EQ246" s="62"/>
      <c r="ER246" s="62"/>
      <c r="ES246" s="62"/>
      <c r="ET246" s="62"/>
      <c r="EU246" s="62"/>
      <c r="EV246" s="62"/>
      <c r="EW246" s="62"/>
      <c r="EX246" s="62"/>
      <c r="EY246" s="62"/>
      <c r="EZ246" s="62"/>
      <c r="FA246" s="62"/>
      <c r="FB246" s="62"/>
      <c r="FC246" s="62"/>
      <c r="FD246" s="62"/>
      <c r="FE246" s="62"/>
      <c r="FF246" s="62"/>
      <c r="FG246" s="62"/>
      <c r="FH246" s="62"/>
      <c r="FI246" s="62"/>
      <c r="FJ246" s="62"/>
      <c r="FK246" s="62"/>
      <c r="FL246" s="62"/>
      <c r="FM246" s="62"/>
      <c r="FN246" s="62"/>
      <c r="FO246" s="62"/>
      <c r="FP246" s="62"/>
      <c r="FQ246" s="62"/>
      <c r="FR246" s="62"/>
      <c r="FS246" s="62"/>
      <c r="FT246" s="62"/>
      <c r="FU246" s="62"/>
      <c r="FV246" s="62"/>
      <c r="FW246" s="62"/>
      <c r="FX246" s="62"/>
      <c r="FY246" s="62"/>
      <c r="FZ246" s="62"/>
      <c r="GA246" s="62"/>
      <c r="GB246" s="62"/>
      <c r="GC246" s="62"/>
      <c r="GD246" s="62"/>
      <c r="GE246" s="62"/>
      <c r="GF246" s="62"/>
      <c r="GG246" s="62"/>
      <c r="GH246" s="62"/>
      <c r="GI246" s="62"/>
      <c r="GJ246" s="62"/>
      <c r="GK246" s="62"/>
      <c r="GL246" s="62"/>
      <c r="GM246" s="62"/>
      <c r="GN246" s="62"/>
      <c r="GO246" s="62"/>
      <c r="GP246" s="62"/>
      <c r="GQ246" s="62"/>
      <c r="GR246" s="62"/>
      <c r="GS246" s="62"/>
      <c r="GT246" s="62"/>
      <c r="GU246" s="62"/>
      <c r="GV246" s="62"/>
      <c r="GW246" s="62"/>
      <c r="GX246" s="62"/>
      <c r="GY246" s="62"/>
      <c r="GZ246" s="62"/>
      <c r="HA246" s="62"/>
      <c r="HB246" s="62"/>
      <c r="HC246" s="62"/>
      <c r="HD246" s="62"/>
      <c r="HE246" s="62"/>
      <c r="HF246" s="62"/>
      <c r="HG246" s="62"/>
      <c r="HH246" s="62"/>
      <c r="HI246" s="62"/>
      <c r="HJ246" s="62"/>
      <c r="HK246" s="62"/>
      <c r="HL246" s="62"/>
      <c r="HM246" s="62"/>
      <c r="HN246" s="62"/>
      <c r="HO246" s="62"/>
      <c r="HP246" s="62"/>
      <c r="HQ246" s="62"/>
      <c r="HR246" s="62"/>
      <c r="HS246" s="62"/>
      <c r="HT246" s="62"/>
      <c r="HU246" s="62"/>
      <c r="HV246" s="62"/>
      <c r="HW246" s="62"/>
      <c r="HX246" s="62"/>
      <c r="HY246" s="62"/>
      <c r="HZ246" s="62"/>
      <c r="IA246" s="62"/>
      <c r="IB246" s="62"/>
    </row>
    <row r="247" s="8" customFormat="1" ht="45" spans="1:236">
      <c r="A247" s="56">
        <v>115</v>
      </c>
      <c r="B247" s="59" t="s">
        <v>19</v>
      </c>
      <c r="C247" s="59" t="s">
        <v>1937</v>
      </c>
      <c r="D247" s="59" t="s">
        <v>1938</v>
      </c>
      <c r="E247" s="59" t="s">
        <v>1939</v>
      </c>
      <c r="F247" s="59" t="s">
        <v>1939</v>
      </c>
      <c r="G247" s="59" t="s">
        <v>1940</v>
      </c>
      <c r="H247" s="59" t="s">
        <v>1941</v>
      </c>
      <c r="I247" s="59" t="s">
        <v>1942</v>
      </c>
      <c r="J247" s="59" t="s">
        <v>1943</v>
      </c>
      <c r="K247" s="58" t="s">
        <v>28</v>
      </c>
      <c r="L247" s="59" t="s">
        <v>29</v>
      </c>
      <c r="M247" s="59" t="s">
        <v>1944</v>
      </c>
      <c r="N247" s="59" t="s">
        <v>31</v>
      </c>
      <c r="O247" s="61">
        <v>43851</v>
      </c>
      <c r="P247" s="61">
        <v>43851</v>
      </c>
      <c r="Q247" s="61">
        <v>45677</v>
      </c>
      <c r="R247" s="59" t="s">
        <v>32</v>
      </c>
      <c r="S247" s="62"/>
      <c r="T247" s="62"/>
      <c r="U247" s="62"/>
      <c r="V247" s="62"/>
      <c r="W247" s="62"/>
      <c r="X247" s="62"/>
      <c r="Y247" s="62"/>
      <c r="Z247" s="62"/>
      <c r="AA247" s="62"/>
      <c r="AB247" s="62"/>
      <c r="AC247" s="62"/>
      <c r="AD247" s="62"/>
      <c r="AE247" s="62"/>
      <c r="AF247" s="62"/>
      <c r="AG247" s="62"/>
      <c r="AH247" s="62"/>
      <c r="AI247" s="62"/>
      <c r="AJ247" s="62"/>
      <c r="AK247" s="62"/>
      <c r="AL247" s="62"/>
      <c r="AM247" s="62"/>
      <c r="AN247" s="62"/>
      <c r="AO247" s="62"/>
      <c r="AP247" s="62"/>
      <c r="AQ247" s="62"/>
      <c r="AR247" s="62"/>
      <c r="AS247" s="62"/>
      <c r="AT247" s="62"/>
      <c r="AU247" s="62"/>
      <c r="AV247" s="62"/>
      <c r="AW247" s="62"/>
      <c r="AX247" s="62"/>
      <c r="AY247" s="62"/>
      <c r="AZ247" s="62"/>
      <c r="BA247" s="62"/>
      <c r="BB247" s="62"/>
      <c r="BC247" s="62"/>
      <c r="BD247" s="62"/>
      <c r="BE247" s="62"/>
      <c r="BF247" s="62"/>
      <c r="BG247" s="62"/>
      <c r="BH247" s="62"/>
      <c r="BI247" s="62"/>
      <c r="BJ247" s="62"/>
      <c r="BK247" s="62"/>
      <c r="BL247" s="62"/>
      <c r="BM247" s="62"/>
      <c r="BN247" s="62"/>
      <c r="BO247" s="62"/>
      <c r="BP247" s="62"/>
      <c r="BQ247" s="62"/>
      <c r="BR247" s="62"/>
      <c r="BS247" s="62"/>
      <c r="BT247" s="62"/>
      <c r="BU247" s="62"/>
      <c r="BV247" s="62"/>
      <c r="BW247" s="62"/>
      <c r="BX247" s="62"/>
      <c r="BY247" s="62"/>
      <c r="BZ247" s="62"/>
      <c r="CA247" s="62"/>
      <c r="CB247" s="62"/>
      <c r="CC247" s="62"/>
      <c r="CD247" s="62"/>
      <c r="CE247" s="62"/>
      <c r="CF247" s="62"/>
      <c r="CG247" s="62"/>
      <c r="CH247" s="62"/>
      <c r="CI247" s="62"/>
      <c r="CJ247" s="62"/>
      <c r="CK247" s="62"/>
      <c r="CL247" s="62"/>
      <c r="CM247" s="62"/>
      <c r="CN247" s="62"/>
      <c r="CO247" s="62"/>
      <c r="CP247" s="62"/>
      <c r="CQ247" s="62"/>
      <c r="CR247" s="62"/>
      <c r="CS247" s="62"/>
      <c r="CT247" s="62"/>
      <c r="CU247" s="62"/>
      <c r="CV247" s="62"/>
      <c r="CW247" s="62"/>
      <c r="CX247" s="62"/>
      <c r="CY247" s="62"/>
      <c r="CZ247" s="62"/>
      <c r="DA247" s="62"/>
      <c r="DB247" s="62"/>
      <c r="DC247" s="62"/>
      <c r="DD247" s="62"/>
      <c r="DE247" s="62"/>
      <c r="DF247" s="62"/>
      <c r="DG247" s="62"/>
      <c r="DH247" s="62"/>
      <c r="DI247" s="62"/>
      <c r="DJ247" s="62"/>
      <c r="DK247" s="62"/>
      <c r="DL247" s="62"/>
      <c r="DM247" s="62"/>
      <c r="DN247" s="62"/>
      <c r="DO247" s="62"/>
      <c r="DP247" s="62"/>
      <c r="DQ247" s="62"/>
      <c r="DR247" s="62"/>
      <c r="DS247" s="62"/>
      <c r="DT247" s="62"/>
      <c r="DU247" s="62"/>
      <c r="DV247" s="62"/>
      <c r="DW247" s="62"/>
      <c r="DX247" s="62"/>
      <c r="DY247" s="62"/>
      <c r="DZ247" s="62"/>
      <c r="EA247" s="62"/>
      <c r="EB247" s="62"/>
      <c r="EC247" s="62"/>
      <c r="ED247" s="62"/>
      <c r="EE247" s="62"/>
      <c r="EF247" s="62"/>
      <c r="EG247" s="62"/>
      <c r="EH247" s="62"/>
      <c r="EI247" s="62"/>
      <c r="EJ247" s="62"/>
      <c r="EK247" s="62"/>
      <c r="EL247" s="62"/>
      <c r="EM247" s="62"/>
      <c r="EN247" s="62"/>
      <c r="EO247" s="62"/>
      <c r="EP247" s="62"/>
      <c r="EQ247" s="62"/>
      <c r="ER247" s="62"/>
      <c r="ES247" s="62"/>
      <c r="ET247" s="62"/>
      <c r="EU247" s="62"/>
      <c r="EV247" s="62"/>
      <c r="EW247" s="62"/>
      <c r="EX247" s="62"/>
      <c r="EY247" s="62"/>
      <c r="EZ247" s="62"/>
      <c r="FA247" s="62"/>
      <c r="FB247" s="62"/>
      <c r="FC247" s="62"/>
      <c r="FD247" s="62"/>
      <c r="FE247" s="62"/>
      <c r="FF247" s="62"/>
      <c r="FG247" s="62"/>
      <c r="FH247" s="62"/>
      <c r="FI247" s="62"/>
      <c r="FJ247" s="62"/>
      <c r="FK247" s="62"/>
      <c r="FL247" s="62"/>
      <c r="FM247" s="62"/>
      <c r="FN247" s="62"/>
      <c r="FO247" s="62"/>
      <c r="FP247" s="62"/>
      <c r="FQ247" s="62"/>
      <c r="FR247" s="62"/>
      <c r="FS247" s="62"/>
      <c r="FT247" s="62"/>
      <c r="FU247" s="62"/>
      <c r="FV247" s="62"/>
      <c r="FW247" s="62"/>
      <c r="FX247" s="62"/>
      <c r="FY247" s="62"/>
      <c r="FZ247" s="62"/>
      <c r="GA247" s="62"/>
      <c r="GB247" s="62"/>
      <c r="GC247" s="62"/>
      <c r="GD247" s="62"/>
      <c r="GE247" s="62"/>
      <c r="GF247" s="62"/>
      <c r="GG247" s="62"/>
      <c r="GH247" s="62"/>
      <c r="GI247" s="62"/>
      <c r="GJ247" s="62"/>
      <c r="GK247" s="62"/>
      <c r="GL247" s="62"/>
      <c r="GM247" s="62"/>
      <c r="GN247" s="62"/>
      <c r="GO247" s="62"/>
      <c r="GP247" s="62"/>
      <c r="GQ247" s="62"/>
      <c r="GR247" s="62"/>
      <c r="GS247" s="62"/>
      <c r="GT247" s="62"/>
      <c r="GU247" s="62"/>
      <c r="GV247" s="62"/>
      <c r="GW247" s="62"/>
      <c r="GX247" s="62"/>
      <c r="GY247" s="62"/>
      <c r="GZ247" s="62"/>
      <c r="HA247" s="62"/>
      <c r="HB247" s="62"/>
      <c r="HC247" s="62"/>
      <c r="HD247" s="62"/>
      <c r="HE247" s="62"/>
      <c r="HF247" s="62"/>
      <c r="HG247" s="62"/>
      <c r="HH247" s="62"/>
      <c r="HI247" s="62"/>
      <c r="HJ247" s="62"/>
      <c r="HK247" s="62"/>
      <c r="HL247" s="62"/>
      <c r="HM247" s="62"/>
      <c r="HN247" s="62"/>
      <c r="HO247" s="62"/>
      <c r="HP247" s="62"/>
      <c r="HQ247" s="62"/>
      <c r="HR247" s="62"/>
      <c r="HS247" s="62"/>
      <c r="HT247" s="62"/>
      <c r="HU247" s="62"/>
      <c r="HV247" s="62"/>
      <c r="HW247" s="62"/>
      <c r="HX247" s="62"/>
      <c r="HY247" s="62"/>
      <c r="HZ247" s="62"/>
      <c r="IA247" s="62"/>
      <c r="IB247" s="62"/>
    </row>
    <row r="248" s="8" customFormat="1" ht="45" spans="1:236">
      <c r="A248" s="56">
        <v>116</v>
      </c>
      <c r="B248" s="59" t="s">
        <v>19</v>
      </c>
      <c r="C248" s="59" t="s">
        <v>1945</v>
      </c>
      <c r="D248" s="59" t="s">
        <v>1946</v>
      </c>
      <c r="E248" s="59" t="s">
        <v>1947</v>
      </c>
      <c r="F248" s="59" t="s">
        <v>1947</v>
      </c>
      <c r="G248" s="59" t="s">
        <v>1948</v>
      </c>
      <c r="H248" s="59" t="s">
        <v>1321</v>
      </c>
      <c r="I248" s="59" t="s">
        <v>1949</v>
      </c>
      <c r="J248" s="59" t="s">
        <v>1950</v>
      </c>
      <c r="K248" s="58" t="s">
        <v>28</v>
      </c>
      <c r="L248" s="59" t="s">
        <v>29</v>
      </c>
      <c r="M248" s="59" t="s">
        <v>1951</v>
      </c>
      <c r="N248" s="59" t="s">
        <v>31</v>
      </c>
      <c r="O248" s="61">
        <v>43846</v>
      </c>
      <c r="P248" s="61">
        <v>43846</v>
      </c>
      <c r="Q248" s="61">
        <v>45672</v>
      </c>
      <c r="R248" s="59" t="s">
        <v>32</v>
      </c>
      <c r="S248" s="62"/>
      <c r="T248" s="62"/>
      <c r="U248" s="62"/>
      <c r="V248" s="62"/>
      <c r="W248" s="62"/>
      <c r="X248" s="62"/>
      <c r="Y248" s="62"/>
      <c r="Z248" s="62"/>
      <c r="AA248" s="62"/>
      <c r="AB248" s="62"/>
      <c r="AC248" s="62"/>
      <c r="AD248" s="62"/>
      <c r="AE248" s="62"/>
      <c r="AF248" s="62"/>
      <c r="AG248" s="62"/>
      <c r="AH248" s="62"/>
      <c r="AI248" s="62"/>
      <c r="AJ248" s="62"/>
      <c r="AK248" s="62"/>
      <c r="AL248" s="62"/>
      <c r="AM248" s="62"/>
      <c r="AN248" s="62"/>
      <c r="AO248" s="62"/>
      <c r="AP248" s="62"/>
      <c r="AQ248" s="62"/>
      <c r="AR248" s="62"/>
      <c r="AS248" s="62"/>
      <c r="AT248" s="62"/>
      <c r="AU248" s="62"/>
      <c r="AV248" s="62"/>
      <c r="AW248" s="62"/>
      <c r="AX248" s="62"/>
      <c r="AY248" s="62"/>
      <c r="AZ248" s="62"/>
      <c r="BA248" s="62"/>
      <c r="BB248" s="62"/>
      <c r="BC248" s="62"/>
      <c r="BD248" s="62"/>
      <c r="BE248" s="62"/>
      <c r="BF248" s="62"/>
      <c r="BG248" s="62"/>
      <c r="BH248" s="62"/>
      <c r="BI248" s="62"/>
      <c r="BJ248" s="62"/>
      <c r="BK248" s="62"/>
      <c r="BL248" s="62"/>
      <c r="BM248" s="62"/>
      <c r="BN248" s="62"/>
      <c r="BO248" s="62"/>
      <c r="BP248" s="62"/>
      <c r="BQ248" s="62"/>
      <c r="BR248" s="62"/>
      <c r="BS248" s="62"/>
      <c r="BT248" s="62"/>
      <c r="BU248" s="62"/>
      <c r="BV248" s="62"/>
      <c r="BW248" s="62"/>
      <c r="BX248" s="62"/>
      <c r="BY248" s="62"/>
      <c r="BZ248" s="62"/>
      <c r="CA248" s="62"/>
      <c r="CB248" s="62"/>
      <c r="CC248" s="62"/>
      <c r="CD248" s="62"/>
      <c r="CE248" s="62"/>
      <c r="CF248" s="62"/>
      <c r="CG248" s="62"/>
      <c r="CH248" s="62"/>
      <c r="CI248" s="62"/>
      <c r="CJ248" s="62"/>
      <c r="CK248" s="62"/>
      <c r="CL248" s="62"/>
      <c r="CM248" s="62"/>
      <c r="CN248" s="62"/>
      <c r="CO248" s="62"/>
      <c r="CP248" s="62"/>
      <c r="CQ248" s="62"/>
      <c r="CR248" s="62"/>
      <c r="CS248" s="62"/>
      <c r="CT248" s="62"/>
      <c r="CU248" s="62"/>
      <c r="CV248" s="62"/>
      <c r="CW248" s="62"/>
      <c r="CX248" s="62"/>
      <c r="CY248" s="62"/>
      <c r="CZ248" s="62"/>
      <c r="DA248" s="62"/>
      <c r="DB248" s="62"/>
      <c r="DC248" s="62"/>
      <c r="DD248" s="62"/>
      <c r="DE248" s="62"/>
      <c r="DF248" s="62"/>
      <c r="DG248" s="62"/>
      <c r="DH248" s="62"/>
      <c r="DI248" s="62"/>
      <c r="DJ248" s="62"/>
      <c r="DK248" s="62"/>
      <c r="DL248" s="62"/>
      <c r="DM248" s="62"/>
      <c r="DN248" s="62"/>
      <c r="DO248" s="62"/>
      <c r="DP248" s="62"/>
      <c r="DQ248" s="62"/>
      <c r="DR248" s="62"/>
      <c r="DS248" s="62"/>
      <c r="DT248" s="62"/>
      <c r="DU248" s="62"/>
      <c r="DV248" s="62"/>
      <c r="DW248" s="62"/>
      <c r="DX248" s="62"/>
      <c r="DY248" s="62"/>
      <c r="DZ248" s="62"/>
      <c r="EA248" s="62"/>
      <c r="EB248" s="62"/>
      <c r="EC248" s="62"/>
      <c r="ED248" s="62"/>
      <c r="EE248" s="62"/>
      <c r="EF248" s="62"/>
      <c r="EG248" s="62"/>
      <c r="EH248" s="62"/>
      <c r="EI248" s="62"/>
      <c r="EJ248" s="62"/>
      <c r="EK248" s="62"/>
      <c r="EL248" s="62"/>
      <c r="EM248" s="62"/>
      <c r="EN248" s="62"/>
      <c r="EO248" s="62"/>
      <c r="EP248" s="62"/>
      <c r="EQ248" s="62"/>
      <c r="ER248" s="62"/>
      <c r="ES248" s="62"/>
      <c r="ET248" s="62"/>
      <c r="EU248" s="62"/>
      <c r="EV248" s="62"/>
      <c r="EW248" s="62"/>
      <c r="EX248" s="62"/>
      <c r="EY248" s="62"/>
      <c r="EZ248" s="62"/>
      <c r="FA248" s="62"/>
      <c r="FB248" s="62"/>
      <c r="FC248" s="62"/>
      <c r="FD248" s="62"/>
      <c r="FE248" s="62"/>
      <c r="FF248" s="62"/>
      <c r="FG248" s="62"/>
      <c r="FH248" s="62"/>
      <c r="FI248" s="62"/>
      <c r="FJ248" s="62"/>
      <c r="FK248" s="62"/>
      <c r="FL248" s="62"/>
      <c r="FM248" s="62"/>
      <c r="FN248" s="62"/>
      <c r="FO248" s="62"/>
      <c r="FP248" s="62"/>
      <c r="FQ248" s="62"/>
      <c r="FR248" s="62"/>
      <c r="FS248" s="62"/>
      <c r="FT248" s="62"/>
      <c r="FU248" s="62"/>
      <c r="FV248" s="62"/>
      <c r="FW248" s="62"/>
      <c r="FX248" s="62"/>
      <c r="FY248" s="62"/>
      <c r="FZ248" s="62"/>
      <c r="GA248" s="62"/>
      <c r="GB248" s="62"/>
      <c r="GC248" s="62"/>
      <c r="GD248" s="62"/>
      <c r="GE248" s="62"/>
      <c r="GF248" s="62"/>
      <c r="GG248" s="62"/>
      <c r="GH248" s="62"/>
      <c r="GI248" s="62"/>
      <c r="GJ248" s="62"/>
      <c r="GK248" s="62"/>
      <c r="GL248" s="62"/>
      <c r="GM248" s="62"/>
      <c r="GN248" s="62"/>
      <c r="GO248" s="62"/>
      <c r="GP248" s="62"/>
      <c r="GQ248" s="62"/>
      <c r="GR248" s="62"/>
      <c r="GS248" s="62"/>
      <c r="GT248" s="62"/>
      <c r="GU248" s="62"/>
      <c r="GV248" s="62"/>
      <c r="GW248" s="62"/>
      <c r="GX248" s="62"/>
      <c r="GY248" s="62"/>
      <c r="GZ248" s="62"/>
      <c r="HA248" s="62"/>
      <c r="HB248" s="62"/>
      <c r="HC248" s="62"/>
      <c r="HD248" s="62"/>
      <c r="HE248" s="62"/>
      <c r="HF248" s="62"/>
      <c r="HG248" s="62"/>
      <c r="HH248" s="62"/>
      <c r="HI248" s="62"/>
      <c r="HJ248" s="62"/>
      <c r="HK248" s="62"/>
      <c r="HL248" s="62"/>
      <c r="HM248" s="62"/>
      <c r="HN248" s="62"/>
      <c r="HO248" s="62"/>
      <c r="HP248" s="62"/>
      <c r="HQ248" s="62"/>
      <c r="HR248" s="62"/>
      <c r="HS248" s="62"/>
      <c r="HT248" s="62"/>
      <c r="HU248" s="62"/>
      <c r="HV248" s="62"/>
      <c r="HW248" s="62"/>
      <c r="HX248" s="62"/>
      <c r="HY248" s="62"/>
      <c r="HZ248" s="62"/>
      <c r="IA248" s="62"/>
      <c r="IB248" s="62"/>
    </row>
    <row r="249" s="8" customFormat="1" ht="45" spans="1:236">
      <c r="A249" s="56">
        <v>117</v>
      </c>
      <c r="B249" s="59" t="s">
        <v>19</v>
      </c>
      <c r="C249" s="59" t="s">
        <v>1952</v>
      </c>
      <c r="D249" s="59" t="s">
        <v>1953</v>
      </c>
      <c r="E249" s="59" t="s">
        <v>1954</v>
      </c>
      <c r="F249" s="59" t="s">
        <v>1954</v>
      </c>
      <c r="G249" s="59" t="s">
        <v>1955</v>
      </c>
      <c r="H249" s="59" t="s">
        <v>500</v>
      </c>
      <c r="I249" s="59" t="s">
        <v>1956</v>
      </c>
      <c r="J249" s="59" t="s">
        <v>1957</v>
      </c>
      <c r="K249" s="58" t="s">
        <v>28</v>
      </c>
      <c r="L249" s="59" t="s">
        <v>29</v>
      </c>
      <c r="M249" s="59" t="s">
        <v>1958</v>
      </c>
      <c r="N249" s="59" t="s">
        <v>31</v>
      </c>
      <c r="O249" s="61">
        <v>43866</v>
      </c>
      <c r="P249" s="61">
        <v>43866</v>
      </c>
      <c r="Q249" s="61">
        <v>45692</v>
      </c>
      <c r="R249" s="59" t="s">
        <v>32</v>
      </c>
      <c r="S249" s="62"/>
      <c r="T249" s="62"/>
      <c r="U249" s="62"/>
      <c r="V249" s="62"/>
      <c r="W249" s="62"/>
      <c r="X249" s="62"/>
      <c r="Y249" s="62"/>
      <c r="Z249" s="62"/>
      <c r="AA249" s="62"/>
      <c r="AB249" s="62"/>
      <c r="AC249" s="62"/>
      <c r="AD249" s="62"/>
      <c r="AE249" s="62"/>
      <c r="AF249" s="62"/>
      <c r="AG249" s="62"/>
      <c r="AH249" s="62"/>
      <c r="AI249" s="62"/>
      <c r="AJ249" s="62"/>
      <c r="AK249" s="62"/>
      <c r="AL249" s="62"/>
      <c r="AM249" s="62"/>
      <c r="AN249" s="62"/>
      <c r="AO249" s="62"/>
      <c r="AP249" s="62"/>
      <c r="AQ249" s="62"/>
      <c r="AR249" s="62"/>
      <c r="AS249" s="62"/>
      <c r="AT249" s="62"/>
      <c r="AU249" s="62"/>
      <c r="AV249" s="62"/>
      <c r="AW249" s="62"/>
      <c r="AX249" s="62"/>
      <c r="AY249" s="62"/>
      <c r="AZ249" s="62"/>
      <c r="BA249" s="62"/>
      <c r="BB249" s="62"/>
      <c r="BC249" s="62"/>
      <c r="BD249" s="62"/>
      <c r="BE249" s="62"/>
      <c r="BF249" s="62"/>
      <c r="BG249" s="62"/>
      <c r="BH249" s="62"/>
      <c r="BI249" s="62"/>
      <c r="BJ249" s="62"/>
      <c r="BK249" s="62"/>
      <c r="BL249" s="62"/>
      <c r="BM249" s="62"/>
      <c r="BN249" s="62"/>
      <c r="BO249" s="62"/>
      <c r="BP249" s="62"/>
      <c r="BQ249" s="62"/>
      <c r="BR249" s="62"/>
      <c r="BS249" s="62"/>
      <c r="BT249" s="62"/>
      <c r="BU249" s="62"/>
      <c r="BV249" s="62"/>
      <c r="BW249" s="62"/>
      <c r="BX249" s="62"/>
      <c r="BY249" s="62"/>
      <c r="BZ249" s="62"/>
      <c r="CA249" s="62"/>
      <c r="CB249" s="62"/>
      <c r="CC249" s="62"/>
      <c r="CD249" s="62"/>
      <c r="CE249" s="62"/>
      <c r="CF249" s="62"/>
      <c r="CG249" s="62"/>
      <c r="CH249" s="62"/>
      <c r="CI249" s="62"/>
      <c r="CJ249" s="62"/>
      <c r="CK249" s="62"/>
      <c r="CL249" s="62"/>
      <c r="CM249" s="62"/>
      <c r="CN249" s="62"/>
      <c r="CO249" s="62"/>
      <c r="CP249" s="62"/>
      <c r="CQ249" s="62"/>
      <c r="CR249" s="62"/>
      <c r="CS249" s="62"/>
      <c r="CT249" s="62"/>
      <c r="CU249" s="62"/>
      <c r="CV249" s="62"/>
      <c r="CW249" s="62"/>
      <c r="CX249" s="62"/>
      <c r="CY249" s="62"/>
      <c r="CZ249" s="62"/>
      <c r="DA249" s="62"/>
      <c r="DB249" s="62"/>
      <c r="DC249" s="62"/>
      <c r="DD249" s="62"/>
      <c r="DE249" s="62"/>
      <c r="DF249" s="62"/>
      <c r="DG249" s="62"/>
      <c r="DH249" s="62"/>
      <c r="DI249" s="62"/>
      <c r="DJ249" s="62"/>
      <c r="DK249" s="62"/>
      <c r="DL249" s="62"/>
      <c r="DM249" s="62"/>
      <c r="DN249" s="62"/>
      <c r="DO249" s="62"/>
      <c r="DP249" s="62"/>
      <c r="DQ249" s="62"/>
      <c r="DR249" s="62"/>
      <c r="DS249" s="62"/>
      <c r="DT249" s="62"/>
      <c r="DU249" s="62"/>
      <c r="DV249" s="62"/>
      <c r="DW249" s="62"/>
      <c r="DX249" s="62"/>
      <c r="DY249" s="62"/>
      <c r="DZ249" s="62"/>
      <c r="EA249" s="62"/>
      <c r="EB249" s="62"/>
      <c r="EC249" s="62"/>
      <c r="ED249" s="62"/>
      <c r="EE249" s="62"/>
      <c r="EF249" s="62"/>
      <c r="EG249" s="62"/>
      <c r="EH249" s="62"/>
      <c r="EI249" s="62"/>
      <c r="EJ249" s="62"/>
      <c r="EK249" s="62"/>
      <c r="EL249" s="62"/>
      <c r="EM249" s="62"/>
      <c r="EN249" s="62"/>
      <c r="EO249" s="62"/>
      <c r="EP249" s="62"/>
      <c r="EQ249" s="62"/>
      <c r="ER249" s="62"/>
      <c r="ES249" s="62"/>
      <c r="ET249" s="62"/>
      <c r="EU249" s="62"/>
      <c r="EV249" s="62"/>
      <c r="EW249" s="62"/>
      <c r="EX249" s="62"/>
      <c r="EY249" s="62"/>
      <c r="EZ249" s="62"/>
      <c r="FA249" s="62"/>
      <c r="FB249" s="62"/>
      <c r="FC249" s="62"/>
      <c r="FD249" s="62"/>
      <c r="FE249" s="62"/>
      <c r="FF249" s="62"/>
      <c r="FG249" s="62"/>
      <c r="FH249" s="62"/>
      <c r="FI249" s="62"/>
      <c r="FJ249" s="62"/>
      <c r="FK249" s="62"/>
      <c r="FL249" s="62"/>
      <c r="FM249" s="62"/>
      <c r="FN249" s="62"/>
      <c r="FO249" s="62"/>
      <c r="FP249" s="62"/>
      <c r="FQ249" s="62"/>
      <c r="FR249" s="62"/>
      <c r="FS249" s="62"/>
      <c r="FT249" s="62"/>
      <c r="FU249" s="62"/>
      <c r="FV249" s="62"/>
      <c r="FW249" s="62"/>
      <c r="FX249" s="62"/>
      <c r="FY249" s="62"/>
      <c r="FZ249" s="62"/>
      <c r="GA249" s="62"/>
      <c r="GB249" s="62"/>
      <c r="GC249" s="62"/>
      <c r="GD249" s="62"/>
      <c r="GE249" s="62"/>
      <c r="GF249" s="62"/>
      <c r="GG249" s="62"/>
      <c r="GH249" s="62"/>
      <c r="GI249" s="62"/>
      <c r="GJ249" s="62"/>
      <c r="GK249" s="62"/>
      <c r="GL249" s="62"/>
      <c r="GM249" s="62"/>
      <c r="GN249" s="62"/>
      <c r="GO249" s="62"/>
      <c r="GP249" s="62"/>
      <c r="GQ249" s="62"/>
      <c r="GR249" s="62"/>
      <c r="GS249" s="62"/>
      <c r="GT249" s="62"/>
      <c r="GU249" s="62"/>
      <c r="GV249" s="62"/>
      <c r="GW249" s="62"/>
      <c r="GX249" s="62"/>
      <c r="GY249" s="62"/>
      <c r="GZ249" s="62"/>
      <c r="HA249" s="62"/>
      <c r="HB249" s="62"/>
      <c r="HC249" s="62"/>
      <c r="HD249" s="62"/>
      <c r="HE249" s="62"/>
      <c r="HF249" s="62"/>
      <c r="HG249" s="62"/>
      <c r="HH249" s="62"/>
      <c r="HI249" s="62"/>
      <c r="HJ249" s="62"/>
      <c r="HK249" s="62"/>
      <c r="HL249" s="62"/>
      <c r="HM249" s="62"/>
      <c r="HN249" s="62"/>
      <c r="HO249" s="62"/>
      <c r="HP249" s="62"/>
      <c r="HQ249" s="62"/>
      <c r="HR249" s="62"/>
      <c r="HS249" s="62"/>
      <c r="HT249" s="62"/>
      <c r="HU249" s="62"/>
      <c r="HV249" s="62"/>
      <c r="HW249" s="62"/>
      <c r="HX249" s="62"/>
      <c r="HY249" s="62"/>
      <c r="HZ249" s="62"/>
      <c r="IA249" s="62"/>
      <c r="IB249" s="62"/>
    </row>
    <row r="250" s="8" customFormat="1" ht="45" spans="1:236">
      <c r="A250" s="56">
        <v>118</v>
      </c>
      <c r="B250" s="59" t="s">
        <v>19</v>
      </c>
      <c r="C250" s="59" t="s">
        <v>1959</v>
      </c>
      <c r="D250" s="59" t="s">
        <v>1960</v>
      </c>
      <c r="E250" s="59" t="s">
        <v>815</v>
      </c>
      <c r="F250" s="59" t="s">
        <v>815</v>
      </c>
      <c r="G250" s="59" t="s">
        <v>1961</v>
      </c>
      <c r="H250" s="59" t="s">
        <v>1962</v>
      </c>
      <c r="I250" s="59" t="s">
        <v>1963</v>
      </c>
      <c r="J250" s="59" t="s">
        <v>1964</v>
      </c>
      <c r="K250" s="58" t="s">
        <v>28</v>
      </c>
      <c r="L250" s="59" t="s">
        <v>29</v>
      </c>
      <c r="M250" s="59" t="s">
        <v>1965</v>
      </c>
      <c r="N250" s="59" t="s">
        <v>31</v>
      </c>
      <c r="O250" s="61">
        <v>43846</v>
      </c>
      <c r="P250" s="61">
        <v>43846</v>
      </c>
      <c r="Q250" s="61">
        <v>45672</v>
      </c>
      <c r="R250" s="59" t="s">
        <v>32</v>
      </c>
      <c r="S250" s="62"/>
      <c r="T250" s="62"/>
      <c r="U250" s="62"/>
      <c r="V250" s="62"/>
      <c r="W250" s="62"/>
      <c r="X250" s="62"/>
      <c r="Y250" s="62"/>
      <c r="Z250" s="62"/>
      <c r="AA250" s="62"/>
      <c r="AB250" s="62"/>
      <c r="AC250" s="62"/>
      <c r="AD250" s="62"/>
      <c r="AE250" s="62"/>
      <c r="AF250" s="62"/>
      <c r="AG250" s="62"/>
      <c r="AH250" s="62"/>
      <c r="AI250" s="62"/>
      <c r="AJ250" s="62"/>
      <c r="AK250" s="62"/>
      <c r="AL250" s="62"/>
      <c r="AM250" s="62"/>
      <c r="AN250" s="62"/>
      <c r="AO250" s="62"/>
      <c r="AP250" s="62"/>
      <c r="AQ250" s="62"/>
      <c r="AR250" s="62"/>
      <c r="AS250" s="62"/>
      <c r="AT250" s="62"/>
      <c r="AU250" s="62"/>
      <c r="AV250" s="62"/>
      <c r="AW250" s="62"/>
      <c r="AX250" s="62"/>
      <c r="AY250" s="62"/>
      <c r="AZ250" s="62"/>
      <c r="BA250" s="62"/>
      <c r="BB250" s="62"/>
      <c r="BC250" s="62"/>
      <c r="BD250" s="62"/>
      <c r="BE250" s="62"/>
      <c r="BF250" s="62"/>
      <c r="BG250" s="62"/>
      <c r="BH250" s="62"/>
      <c r="BI250" s="62"/>
      <c r="BJ250" s="62"/>
      <c r="BK250" s="62"/>
      <c r="BL250" s="62"/>
      <c r="BM250" s="62"/>
      <c r="BN250" s="62"/>
      <c r="BO250" s="62"/>
      <c r="BP250" s="62"/>
      <c r="BQ250" s="62"/>
      <c r="BR250" s="62"/>
      <c r="BS250" s="62"/>
      <c r="BT250" s="62"/>
      <c r="BU250" s="62"/>
      <c r="BV250" s="62"/>
      <c r="BW250" s="62"/>
      <c r="BX250" s="62"/>
      <c r="BY250" s="62"/>
      <c r="BZ250" s="62"/>
      <c r="CA250" s="62"/>
      <c r="CB250" s="62"/>
      <c r="CC250" s="62"/>
      <c r="CD250" s="62"/>
      <c r="CE250" s="62"/>
      <c r="CF250" s="62"/>
      <c r="CG250" s="62"/>
      <c r="CH250" s="62"/>
      <c r="CI250" s="62"/>
      <c r="CJ250" s="62"/>
      <c r="CK250" s="62"/>
      <c r="CL250" s="62"/>
      <c r="CM250" s="62"/>
      <c r="CN250" s="62"/>
      <c r="CO250" s="62"/>
      <c r="CP250" s="62"/>
      <c r="CQ250" s="62"/>
      <c r="CR250" s="62"/>
      <c r="CS250" s="62"/>
      <c r="CT250" s="62"/>
      <c r="CU250" s="62"/>
      <c r="CV250" s="62"/>
      <c r="CW250" s="62"/>
      <c r="CX250" s="62"/>
      <c r="CY250" s="62"/>
      <c r="CZ250" s="62"/>
      <c r="DA250" s="62"/>
      <c r="DB250" s="62"/>
      <c r="DC250" s="62"/>
      <c r="DD250" s="62"/>
      <c r="DE250" s="62"/>
      <c r="DF250" s="62"/>
      <c r="DG250" s="62"/>
      <c r="DH250" s="62"/>
      <c r="DI250" s="62"/>
      <c r="DJ250" s="62"/>
      <c r="DK250" s="62"/>
      <c r="DL250" s="62"/>
      <c r="DM250" s="62"/>
      <c r="DN250" s="62"/>
      <c r="DO250" s="62"/>
      <c r="DP250" s="62"/>
      <c r="DQ250" s="62"/>
      <c r="DR250" s="62"/>
      <c r="DS250" s="62"/>
      <c r="DT250" s="62"/>
      <c r="DU250" s="62"/>
      <c r="DV250" s="62"/>
      <c r="DW250" s="62"/>
      <c r="DX250" s="62"/>
      <c r="DY250" s="62"/>
      <c r="DZ250" s="62"/>
      <c r="EA250" s="62"/>
      <c r="EB250" s="62"/>
      <c r="EC250" s="62"/>
      <c r="ED250" s="62"/>
      <c r="EE250" s="62"/>
      <c r="EF250" s="62"/>
      <c r="EG250" s="62"/>
      <c r="EH250" s="62"/>
      <c r="EI250" s="62"/>
      <c r="EJ250" s="62"/>
      <c r="EK250" s="62"/>
      <c r="EL250" s="62"/>
      <c r="EM250" s="62"/>
      <c r="EN250" s="62"/>
      <c r="EO250" s="62"/>
      <c r="EP250" s="62"/>
      <c r="EQ250" s="62"/>
      <c r="ER250" s="62"/>
      <c r="ES250" s="62"/>
      <c r="ET250" s="62"/>
      <c r="EU250" s="62"/>
      <c r="EV250" s="62"/>
      <c r="EW250" s="62"/>
      <c r="EX250" s="62"/>
      <c r="EY250" s="62"/>
      <c r="EZ250" s="62"/>
      <c r="FA250" s="62"/>
      <c r="FB250" s="62"/>
      <c r="FC250" s="62"/>
      <c r="FD250" s="62"/>
      <c r="FE250" s="62"/>
      <c r="FF250" s="62"/>
      <c r="FG250" s="62"/>
      <c r="FH250" s="62"/>
      <c r="FI250" s="62"/>
      <c r="FJ250" s="62"/>
      <c r="FK250" s="62"/>
      <c r="FL250" s="62"/>
      <c r="FM250" s="62"/>
      <c r="FN250" s="62"/>
      <c r="FO250" s="62"/>
      <c r="FP250" s="62"/>
      <c r="FQ250" s="62"/>
      <c r="FR250" s="62"/>
      <c r="FS250" s="62"/>
      <c r="FT250" s="62"/>
      <c r="FU250" s="62"/>
      <c r="FV250" s="62"/>
      <c r="FW250" s="62"/>
      <c r="FX250" s="62"/>
      <c r="FY250" s="62"/>
      <c r="FZ250" s="62"/>
      <c r="GA250" s="62"/>
      <c r="GB250" s="62"/>
      <c r="GC250" s="62"/>
      <c r="GD250" s="62"/>
      <c r="GE250" s="62"/>
      <c r="GF250" s="62"/>
      <c r="GG250" s="62"/>
      <c r="GH250" s="62"/>
      <c r="GI250" s="62"/>
      <c r="GJ250" s="62"/>
      <c r="GK250" s="62"/>
      <c r="GL250" s="62"/>
      <c r="GM250" s="62"/>
      <c r="GN250" s="62"/>
      <c r="GO250" s="62"/>
      <c r="GP250" s="62"/>
      <c r="GQ250" s="62"/>
      <c r="GR250" s="62"/>
      <c r="GS250" s="62"/>
      <c r="GT250" s="62"/>
      <c r="GU250" s="62"/>
      <c r="GV250" s="62"/>
      <c r="GW250" s="62"/>
      <c r="GX250" s="62"/>
      <c r="GY250" s="62"/>
      <c r="GZ250" s="62"/>
      <c r="HA250" s="62"/>
      <c r="HB250" s="62"/>
      <c r="HC250" s="62"/>
      <c r="HD250" s="62"/>
      <c r="HE250" s="62"/>
      <c r="HF250" s="62"/>
      <c r="HG250" s="62"/>
      <c r="HH250" s="62"/>
      <c r="HI250" s="62"/>
      <c r="HJ250" s="62"/>
      <c r="HK250" s="62"/>
      <c r="HL250" s="62"/>
      <c r="HM250" s="62"/>
      <c r="HN250" s="62"/>
      <c r="HO250" s="62"/>
      <c r="HP250" s="62"/>
      <c r="HQ250" s="62"/>
      <c r="HR250" s="62"/>
      <c r="HS250" s="62"/>
      <c r="HT250" s="62"/>
      <c r="HU250" s="62"/>
      <c r="HV250" s="62"/>
      <c r="HW250" s="62"/>
      <c r="HX250" s="62"/>
      <c r="HY250" s="62"/>
      <c r="HZ250" s="62"/>
      <c r="IA250" s="62"/>
      <c r="IB250" s="62"/>
    </row>
    <row r="251" s="8" customFormat="1" ht="45" spans="1:236">
      <c r="A251" s="56">
        <v>119</v>
      </c>
      <c r="B251" s="59" t="s">
        <v>19</v>
      </c>
      <c r="C251" s="59" t="s">
        <v>458</v>
      </c>
      <c r="D251" s="59" t="s">
        <v>459</v>
      </c>
      <c r="E251" s="59" t="s">
        <v>1966</v>
      </c>
      <c r="F251" s="59" t="s">
        <v>1966</v>
      </c>
      <c r="G251" s="59" t="s">
        <v>462</v>
      </c>
      <c r="H251" s="59" t="s">
        <v>463</v>
      </c>
      <c r="I251" s="59" t="s">
        <v>464</v>
      </c>
      <c r="J251" s="59" t="s">
        <v>465</v>
      </c>
      <c r="K251" s="58" t="s">
        <v>28</v>
      </c>
      <c r="L251" s="59" t="s">
        <v>29</v>
      </c>
      <c r="M251" s="59" t="s">
        <v>466</v>
      </c>
      <c r="N251" s="59" t="s">
        <v>31</v>
      </c>
      <c r="O251" s="61">
        <v>43833</v>
      </c>
      <c r="P251" s="61">
        <v>43833</v>
      </c>
      <c r="Q251" s="61">
        <v>45659</v>
      </c>
      <c r="R251" s="59" t="s">
        <v>32</v>
      </c>
      <c r="S251" s="62"/>
      <c r="T251" s="62"/>
      <c r="U251" s="62"/>
      <c r="V251" s="62"/>
      <c r="W251" s="62"/>
      <c r="X251" s="62"/>
      <c r="Y251" s="62"/>
      <c r="Z251" s="62"/>
      <c r="AA251" s="62"/>
      <c r="AB251" s="62"/>
      <c r="AC251" s="62"/>
      <c r="AD251" s="62"/>
      <c r="AE251" s="62"/>
      <c r="AF251" s="62"/>
      <c r="AG251" s="62"/>
      <c r="AH251" s="62"/>
      <c r="AI251" s="62"/>
      <c r="AJ251" s="62"/>
      <c r="AK251" s="62"/>
      <c r="AL251" s="62"/>
      <c r="AM251" s="62"/>
      <c r="AN251" s="62"/>
      <c r="AO251" s="62"/>
      <c r="AP251" s="62"/>
      <c r="AQ251" s="62"/>
      <c r="AR251" s="62"/>
      <c r="AS251" s="62"/>
      <c r="AT251" s="62"/>
      <c r="AU251" s="62"/>
      <c r="AV251" s="62"/>
      <c r="AW251" s="62"/>
      <c r="AX251" s="62"/>
      <c r="AY251" s="62"/>
      <c r="AZ251" s="62"/>
      <c r="BA251" s="62"/>
      <c r="BB251" s="62"/>
      <c r="BC251" s="62"/>
      <c r="BD251" s="62"/>
      <c r="BE251" s="62"/>
      <c r="BF251" s="62"/>
      <c r="BG251" s="62"/>
      <c r="BH251" s="62"/>
      <c r="BI251" s="62"/>
      <c r="BJ251" s="62"/>
      <c r="BK251" s="62"/>
      <c r="BL251" s="62"/>
      <c r="BM251" s="62"/>
      <c r="BN251" s="62"/>
      <c r="BO251" s="62"/>
      <c r="BP251" s="62"/>
      <c r="BQ251" s="62"/>
      <c r="BR251" s="62"/>
      <c r="BS251" s="62"/>
      <c r="BT251" s="62"/>
      <c r="BU251" s="62"/>
      <c r="BV251" s="62"/>
      <c r="BW251" s="62"/>
      <c r="BX251" s="62"/>
      <c r="BY251" s="62"/>
      <c r="BZ251" s="62"/>
      <c r="CA251" s="62"/>
      <c r="CB251" s="62"/>
      <c r="CC251" s="62"/>
      <c r="CD251" s="62"/>
      <c r="CE251" s="62"/>
      <c r="CF251" s="62"/>
      <c r="CG251" s="62"/>
      <c r="CH251" s="62"/>
      <c r="CI251" s="62"/>
      <c r="CJ251" s="62"/>
      <c r="CK251" s="62"/>
      <c r="CL251" s="62"/>
      <c r="CM251" s="62"/>
      <c r="CN251" s="62"/>
      <c r="CO251" s="62"/>
      <c r="CP251" s="62"/>
      <c r="CQ251" s="62"/>
      <c r="CR251" s="62"/>
      <c r="CS251" s="62"/>
      <c r="CT251" s="62"/>
      <c r="CU251" s="62"/>
      <c r="CV251" s="62"/>
      <c r="CW251" s="62"/>
      <c r="CX251" s="62"/>
      <c r="CY251" s="62"/>
      <c r="CZ251" s="62"/>
      <c r="DA251" s="62"/>
      <c r="DB251" s="62"/>
      <c r="DC251" s="62"/>
      <c r="DD251" s="62"/>
      <c r="DE251" s="62"/>
      <c r="DF251" s="62"/>
      <c r="DG251" s="62"/>
      <c r="DH251" s="62"/>
      <c r="DI251" s="62"/>
      <c r="DJ251" s="62"/>
      <c r="DK251" s="62"/>
      <c r="DL251" s="62"/>
      <c r="DM251" s="62"/>
      <c r="DN251" s="62"/>
      <c r="DO251" s="62"/>
      <c r="DP251" s="62"/>
      <c r="DQ251" s="62"/>
      <c r="DR251" s="62"/>
      <c r="DS251" s="62"/>
      <c r="DT251" s="62"/>
      <c r="DU251" s="62"/>
      <c r="DV251" s="62"/>
      <c r="DW251" s="62"/>
      <c r="DX251" s="62"/>
      <c r="DY251" s="62"/>
      <c r="DZ251" s="62"/>
      <c r="EA251" s="62"/>
      <c r="EB251" s="62"/>
      <c r="EC251" s="62"/>
      <c r="ED251" s="62"/>
      <c r="EE251" s="62"/>
      <c r="EF251" s="62"/>
      <c r="EG251" s="62"/>
      <c r="EH251" s="62"/>
      <c r="EI251" s="62"/>
      <c r="EJ251" s="62"/>
      <c r="EK251" s="62"/>
      <c r="EL251" s="62"/>
      <c r="EM251" s="62"/>
      <c r="EN251" s="62"/>
      <c r="EO251" s="62"/>
      <c r="EP251" s="62"/>
      <c r="EQ251" s="62"/>
      <c r="ER251" s="62"/>
      <c r="ES251" s="62"/>
      <c r="ET251" s="62"/>
      <c r="EU251" s="62"/>
      <c r="EV251" s="62"/>
      <c r="EW251" s="62"/>
      <c r="EX251" s="62"/>
      <c r="EY251" s="62"/>
      <c r="EZ251" s="62"/>
      <c r="FA251" s="62"/>
      <c r="FB251" s="62"/>
      <c r="FC251" s="62"/>
      <c r="FD251" s="62"/>
      <c r="FE251" s="62"/>
      <c r="FF251" s="62"/>
      <c r="FG251" s="62"/>
      <c r="FH251" s="62"/>
      <c r="FI251" s="62"/>
      <c r="FJ251" s="62"/>
      <c r="FK251" s="62"/>
      <c r="FL251" s="62"/>
      <c r="FM251" s="62"/>
      <c r="FN251" s="62"/>
      <c r="FO251" s="62"/>
      <c r="FP251" s="62"/>
      <c r="FQ251" s="62"/>
      <c r="FR251" s="62"/>
      <c r="FS251" s="62"/>
      <c r="FT251" s="62"/>
      <c r="FU251" s="62"/>
      <c r="FV251" s="62"/>
      <c r="FW251" s="62"/>
      <c r="FX251" s="62"/>
      <c r="FY251" s="62"/>
      <c r="FZ251" s="62"/>
      <c r="GA251" s="62"/>
      <c r="GB251" s="62"/>
      <c r="GC251" s="62"/>
      <c r="GD251" s="62"/>
      <c r="GE251" s="62"/>
      <c r="GF251" s="62"/>
      <c r="GG251" s="62"/>
      <c r="GH251" s="62"/>
      <c r="GI251" s="62"/>
      <c r="GJ251" s="62"/>
      <c r="GK251" s="62"/>
      <c r="GL251" s="62"/>
      <c r="GM251" s="62"/>
      <c r="GN251" s="62"/>
      <c r="GO251" s="62"/>
      <c r="GP251" s="62"/>
      <c r="GQ251" s="62"/>
      <c r="GR251" s="62"/>
      <c r="GS251" s="62"/>
      <c r="GT251" s="62"/>
      <c r="GU251" s="62"/>
      <c r="GV251" s="62"/>
      <c r="GW251" s="62"/>
      <c r="GX251" s="62"/>
      <c r="GY251" s="62"/>
      <c r="GZ251" s="62"/>
      <c r="HA251" s="62"/>
      <c r="HB251" s="62"/>
      <c r="HC251" s="62"/>
      <c r="HD251" s="62"/>
      <c r="HE251" s="62"/>
      <c r="HF251" s="62"/>
      <c r="HG251" s="62"/>
      <c r="HH251" s="62"/>
      <c r="HI251" s="62"/>
      <c r="HJ251" s="62"/>
      <c r="HK251" s="62"/>
      <c r="HL251" s="62"/>
      <c r="HM251" s="62"/>
      <c r="HN251" s="62"/>
      <c r="HO251" s="62"/>
      <c r="HP251" s="62"/>
      <c r="HQ251" s="62"/>
      <c r="HR251" s="62"/>
      <c r="HS251" s="62"/>
      <c r="HT251" s="62"/>
      <c r="HU251" s="62"/>
      <c r="HV251" s="62"/>
      <c r="HW251" s="62"/>
      <c r="HX251" s="62"/>
      <c r="HY251" s="62"/>
      <c r="HZ251" s="62"/>
      <c r="IA251" s="62"/>
      <c r="IB251" s="62"/>
    </row>
    <row r="252" s="8" customFormat="1" ht="45" spans="1:236">
      <c r="A252" s="56">
        <v>120</v>
      </c>
      <c r="B252" s="59" t="s">
        <v>19</v>
      </c>
      <c r="C252" s="59" t="s">
        <v>1967</v>
      </c>
      <c r="D252" s="59" t="s">
        <v>1968</v>
      </c>
      <c r="E252" s="59" t="s">
        <v>1969</v>
      </c>
      <c r="F252" s="59" t="s">
        <v>1970</v>
      </c>
      <c r="G252" s="59" t="s">
        <v>1971</v>
      </c>
      <c r="H252" s="59" t="s">
        <v>1972</v>
      </c>
      <c r="I252" s="59" t="s">
        <v>1973</v>
      </c>
      <c r="J252" s="59" t="s">
        <v>1974</v>
      </c>
      <c r="K252" s="58" t="s">
        <v>28</v>
      </c>
      <c r="L252" s="59" t="s">
        <v>29</v>
      </c>
      <c r="M252" s="59" t="s">
        <v>1975</v>
      </c>
      <c r="N252" s="59" t="s">
        <v>31</v>
      </c>
      <c r="O252" s="61">
        <v>43846</v>
      </c>
      <c r="P252" s="61">
        <v>43846</v>
      </c>
      <c r="Q252" s="61">
        <v>45672</v>
      </c>
      <c r="R252" s="59" t="s">
        <v>32</v>
      </c>
      <c r="S252" s="62"/>
      <c r="T252" s="62"/>
      <c r="U252" s="62"/>
      <c r="V252" s="62"/>
      <c r="W252" s="62"/>
      <c r="X252" s="62"/>
      <c r="Y252" s="62"/>
      <c r="Z252" s="62"/>
      <c r="AA252" s="62"/>
      <c r="AB252" s="62"/>
      <c r="AC252" s="62"/>
      <c r="AD252" s="62"/>
      <c r="AE252" s="62"/>
      <c r="AF252" s="62"/>
      <c r="AG252" s="62"/>
      <c r="AH252" s="62"/>
      <c r="AI252" s="62"/>
      <c r="AJ252" s="62"/>
      <c r="AK252" s="62"/>
      <c r="AL252" s="62"/>
      <c r="AM252" s="62"/>
      <c r="AN252" s="62"/>
      <c r="AO252" s="62"/>
      <c r="AP252" s="62"/>
      <c r="AQ252" s="62"/>
      <c r="AR252" s="62"/>
      <c r="AS252" s="62"/>
      <c r="AT252" s="62"/>
      <c r="AU252" s="62"/>
      <c r="AV252" s="62"/>
      <c r="AW252" s="62"/>
      <c r="AX252" s="62"/>
      <c r="AY252" s="62"/>
      <c r="AZ252" s="62"/>
      <c r="BA252" s="62"/>
      <c r="BB252" s="62"/>
      <c r="BC252" s="62"/>
      <c r="BD252" s="62"/>
      <c r="BE252" s="62"/>
      <c r="BF252" s="62"/>
      <c r="BG252" s="62"/>
      <c r="BH252" s="62"/>
      <c r="BI252" s="62"/>
      <c r="BJ252" s="62"/>
      <c r="BK252" s="62"/>
      <c r="BL252" s="62"/>
      <c r="BM252" s="62"/>
      <c r="BN252" s="62"/>
      <c r="BO252" s="62"/>
      <c r="BP252" s="62"/>
      <c r="BQ252" s="62"/>
      <c r="BR252" s="62"/>
      <c r="BS252" s="62"/>
      <c r="BT252" s="62"/>
      <c r="BU252" s="62"/>
      <c r="BV252" s="62"/>
      <c r="BW252" s="62"/>
      <c r="BX252" s="62"/>
      <c r="BY252" s="62"/>
      <c r="BZ252" s="62"/>
      <c r="CA252" s="62"/>
      <c r="CB252" s="62"/>
      <c r="CC252" s="62"/>
      <c r="CD252" s="62"/>
      <c r="CE252" s="62"/>
      <c r="CF252" s="62"/>
      <c r="CG252" s="62"/>
      <c r="CH252" s="62"/>
      <c r="CI252" s="62"/>
      <c r="CJ252" s="62"/>
      <c r="CK252" s="62"/>
      <c r="CL252" s="62"/>
      <c r="CM252" s="62"/>
      <c r="CN252" s="62"/>
      <c r="CO252" s="62"/>
      <c r="CP252" s="62"/>
      <c r="CQ252" s="62"/>
      <c r="CR252" s="62"/>
      <c r="CS252" s="62"/>
      <c r="CT252" s="62"/>
      <c r="CU252" s="62"/>
      <c r="CV252" s="62"/>
      <c r="CW252" s="62"/>
      <c r="CX252" s="62"/>
      <c r="CY252" s="62"/>
      <c r="CZ252" s="62"/>
      <c r="DA252" s="62"/>
      <c r="DB252" s="62"/>
      <c r="DC252" s="62"/>
      <c r="DD252" s="62"/>
      <c r="DE252" s="62"/>
      <c r="DF252" s="62"/>
      <c r="DG252" s="62"/>
      <c r="DH252" s="62"/>
      <c r="DI252" s="62"/>
      <c r="DJ252" s="62"/>
      <c r="DK252" s="62"/>
      <c r="DL252" s="62"/>
      <c r="DM252" s="62"/>
      <c r="DN252" s="62"/>
      <c r="DO252" s="62"/>
      <c r="DP252" s="62"/>
      <c r="DQ252" s="62"/>
      <c r="DR252" s="62"/>
      <c r="DS252" s="62"/>
      <c r="DT252" s="62"/>
      <c r="DU252" s="62"/>
      <c r="DV252" s="62"/>
      <c r="DW252" s="62"/>
      <c r="DX252" s="62"/>
      <c r="DY252" s="62"/>
      <c r="DZ252" s="62"/>
      <c r="EA252" s="62"/>
      <c r="EB252" s="62"/>
      <c r="EC252" s="62"/>
      <c r="ED252" s="62"/>
      <c r="EE252" s="62"/>
      <c r="EF252" s="62"/>
      <c r="EG252" s="62"/>
      <c r="EH252" s="62"/>
      <c r="EI252" s="62"/>
      <c r="EJ252" s="62"/>
      <c r="EK252" s="62"/>
      <c r="EL252" s="62"/>
      <c r="EM252" s="62"/>
      <c r="EN252" s="62"/>
      <c r="EO252" s="62"/>
      <c r="EP252" s="62"/>
      <c r="EQ252" s="62"/>
      <c r="ER252" s="62"/>
      <c r="ES252" s="62"/>
      <c r="ET252" s="62"/>
      <c r="EU252" s="62"/>
      <c r="EV252" s="62"/>
      <c r="EW252" s="62"/>
      <c r="EX252" s="62"/>
      <c r="EY252" s="62"/>
      <c r="EZ252" s="62"/>
      <c r="FA252" s="62"/>
      <c r="FB252" s="62"/>
      <c r="FC252" s="62"/>
      <c r="FD252" s="62"/>
      <c r="FE252" s="62"/>
      <c r="FF252" s="62"/>
      <c r="FG252" s="62"/>
      <c r="FH252" s="62"/>
      <c r="FI252" s="62"/>
      <c r="FJ252" s="62"/>
      <c r="FK252" s="62"/>
      <c r="FL252" s="62"/>
      <c r="FM252" s="62"/>
      <c r="FN252" s="62"/>
      <c r="FO252" s="62"/>
      <c r="FP252" s="62"/>
      <c r="FQ252" s="62"/>
      <c r="FR252" s="62"/>
      <c r="FS252" s="62"/>
      <c r="FT252" s="62"/>
      <c r="FU252" s="62"/>
      <c r="FV252" s="62"/>
      <c r="FW252" s="62"/>
      <c r="FX252" s="62"/>
      <c r="FY252" s="62"/>
      <c r="FZ252" s="62"/>
      <c r="GA252" s="62"/>
      <c r="GB252" s="62"/>
      <c r="GC252" s="62"/>
      <c r="GD252" s="62"/>
      <c r="GE252" s="62"/>
      <c r="GF252" s="62"/>
      <c r="GG252" s="62"/>
      <c r="GH252" s="62"/>
      <c r="GI252" s="62"/>
      <c r="GJ252" s="62"/>
      <c r="GK252" s="62"/>
      <c r="GL252" s="62"/>
      <c r="GM252" s="62"/>
      <c r="GN252" s="62"/>
      <c r="GO252" s="62"/>
      <c r="GP252" s="62"/>
      <c r="GQ252" s="62"/>
      <c r="GR252" s="62"/>
      <c r="GS252" s="62"/>
      <c r="GT252" s="62"/>
      <c r="GU252" s="62"/>
      <c r="GV252" s="62"/>
      <c r="GW252" s="62"/>
      <c r="GX252" s="62"/>
      <c r="GY252" s="62"/>
      <c r="GZ252" s="62"/>
      <c r="HA252" s="62"/>
      <c r="HB252" s="62"/>
      <c r="HC252" s="62"/>
      <c r="HD252" s="62"/>
      <c r="HE252" s="62"/>
      <c r="HF252" s="62"/>
      <c r="HG252" s="62"/>
      <c r="HH252" s="62"/>
      <c r="HI252" s="62"/>
      <c r="HJ252" s="62"/>
      <c r="HK252" s="62"/>
      <c r="HL252" s="62"/>
      <c r="HM252" s="62"/>
      <c r="HN252" s="62"/>
      <c r="HO252" s="62"/>
      <c r="HP252" s="62"/>
      <c r="HQ252" s="62"/>
      <c r="HR252" s="62"/>
      <c r="HS252" s="62"/>
      <c r="HT252" s="62"/>
      <c r="HU252" s="62"/>
      <c r="HV252" s="62"/>
      <c r="HW252" s="62"/>
      <c r="HX252" s="62"/>
      <c r="HY252" s="62"/>
      <c r="HZ252" s="62"/>
      <c r="IA252" s="62"/>
      <c r="IB252" s="62"/>
    </row>
    <row r="253" s="8" customFormat="1" ht="45" spans="1:236">
      <c r="A253" s="56">
        <v>121</v>
      </c>
      <c r="B253" s="59" t="s">
        <v>19</v>
      </c>
      <c r="C253" s="59" t="s">
        <v>1976</v>
      </c>
      <c r="D253" s="59" t="s">
        <v>1977</v>
      </c>
      <c r="E253" s="59" t="s">
        <v>1840</v>
      </c>
      <c r="F253" s="59" t="s">
        <v>1978</v>
      </c>
      <c r="G253" s="59" t="s">
        <v>1979</v>
      </c>
      <c r="H253" s="59" t="s">
        <v>1321</v>
      </c>
      <c r="I253" s="59" t="s">
        <v>1980</v>
      </c>
      <c r="J253" s="59" t="s">
        <v>1981</v>
      </c>
      <c r="K253" s="58" t="s">
        <v>28</v>
      </c>
      <c r="L253" s="59" t="s">
        <v>29</v>
      </c>
      <c r="M253" s="59" t="s">
        <v>1982</v>
      </c>
      <c r="N253" s="59" t="s">
        <v>31</v>
      </c>
      <c r="O253" s="61">
        <v>43851</v>
      </c>
      <c r="P253" s="61">
        <v>43851</v>
      </c>
      <c r="Q253" s="61">
        <v>45677</v>
      </c>
      <c r="R253" s="59" t="s">
        <v>32</v>
      </c>
      <c r="S253" s="62"/>
      <c r="T253" s="62"/>
      <c r="U253" s="62"/>
      <c r="V253" s="62"/>
      <c r="W253" s="62"/>
      <c r="X253" s="62"/>
      <c r="Y253" s="62"/>
      <c r="Z253" s="62"/>
      <c r="AA253" s="62"/>
      <c r="AB253" s="62"/>
      <c r="AC253" s="62"/>
      <c r="AD253" s="62"/>
      <c r="AE253" s="62"/>
      <c r="AF253" s="62"/>
      <c r="AG253" s="62"/>
      <c r="AH253" s="62"/>
      <c r="AI253" s="62"/>
      <c r="AJ253" s="62"/>
      <c r="AK253" s="62"/>
      <c r="AL253" s="62"/>
      <c r="AM253" s="62"/>
      <c r="AN253" s="62"/>
      <c r="AO253" s="62"/>
      <c r="AP253" s="62"/>
      <c r="AQ253" s="62"/>
      <c r="AR253" s="62"/>
      <c r="AS253" s="62"/>
      <c r="AT253" s="62"/>
      <c r="AU253" s="62"/>
      <c r="AV253" s="62"/>
      <c r="AW253" s="62"/>
      <c r="AX253" s="62"/>
      <c r="AY253" s="62"/>
      <c r="AZ253" s="62"/>
      <c r="BA253" s="62"/>
      <c r="BB253" s="62"/>
      <c r="BC253" s="62"/>
      <c r="BD253" s="62"/>
      <c r="BE253" s="62"/>
      <c r="BF253" s="62"/>
      <c r="BG253" s="62"/>
      <c r="BH253" s="62"/>
      <c r="BI253" s="62"/>
      <c r="BJ253" s="62"/>
      <c r="BK253" s="62"/>
      <c r="BL253" s="62"/>
      <c r="BM253" s="62"/>
      <c r="BN253" s="62"/>
      <c r="BO253" s="62"/>
      <c r="BP253" s="62"/>
      <c r="BQ253" s="62"/>
      <c r="BR253" s="62"/>
      <c r="BS253" s="62"/>
      <c r="BT253" s="62"/>
      <c r="BU253" s="62"/>
      <c r="BV253" s="62"/>
      <c r="BW253" s="62"/>
      <c r="BX253" s="62"/>
      <c r="BY253" s="62"/>
      <c r="BZ253" s="62"/>
      <c r="CA253" s="62"/>
      <c r="CB253" s="62"/>
      <c r="CC253" s="62"/>
      <c r="CD253" s="62"/>
      <c r="CE253" s="62"/>
      <c r="CF253" s="62"/>
      <c r="CG253" s="62"/>
      <c r="CH253" s="62"/>
      <c r="CI253" s="62"/>
      <c r="CJ253" s="62"/>
      <c r="CK253" s="62"/>
      <c r="CL253" s="62"/>
      <c r="CM253" s="62"/>
      <c r="CN253" s="62"/>
      <c r="CO253" s="62"/>
      <c r="CP253" s="62"/>
      <c r="CQ253" s="62"/>
      <c r="CR253" s="62"/>
      <c r="CS253" s="62"/>
      <c r="CT253" s="62"/>
      <c r="CU253" s="62"/>
      <c r="CV253" s="62"/>
      <c r="CW253" s="62"/>
      <c r="CX253" s="62"/>
      <c r="CY253" s="62"/>
      <c r="CZ253" s="62"/>
      <c r="DA253" s="62"/>
      <c r="DB253" s="62"/>
      <c r="DC253" s="62"/>
      <c r="DD253" s="62"/>
      <c r="DE253" s="62"/>
      <c r="DF253" s="62"/>
      <c r="DG253" s="62"/>
      <c r="DH253" s="62"/>
      <c r="DI253" s="62"/>
      <c r="DJ253" s="62"/>
      <c r="DK253" s="62"/>
      <c r="DL253" s="62"/>
      <c r="DM253" s="62"/>
      <c r="DN253" s="62"/>
      <c r="DO253" s="62"/>
      <c r="DP253" s="62"/>
      <c r="DQ253" s="62"/>
      <c r="DR253" s="62"/>
      <c r="DS253" s="62"/>
      <c r="DT253" s="62"/>
      <c r="DU253" s="62"/>
      <c r="DV253" s="62"/>
      <c r="DW253" s="62"/>
      <c r="DX253" s="62"/>
      <c r="DY253" s="62"/>
      <c r="DZ253" s="62"/>
      <c r="EA253" s="62"/>
      <c r="EB253" s="62"/>
      <c r="EC253" s="62"/>
      <c r="ED253" s="62"/>
      <c r="EE253" s="62"/>
      <c r="EF253" s="62"/>
      <c r="EG253" s="62"/>
      <c r="EH253" s="62"/>
      <c r="EI253" s="62"/>
      <c r="EJ253" s="62"/>
      <c r="EK253" s="62"/>
      <c r="EL253" s="62"/>
      <c r="EM253" s="62"/>
      <c r="EN253" s="62"/>
      <c r="EO253" s="62"/>
      <c r="EP253" s="62"/>
      <c r="EQ253" s="62"/>
      <c r="ER253" s="62"/>
      <c r="ES253" s="62"/>
      <c r="ET253" s="62"/>
      <c r="EU253" s="62"/>
      <c r="EV253" s="62"/>
      <c r="EW253" s="62"/>
      <c r="EX253" s="62"/>
      <c r="EY253" s="62"/>
      <c r="EZ253" s="62"/>
      <c r="FA253" s="62"/>
      <c r="FB253" s="62"/>
      <c r="FC253" s="62"/>
      <c r="FD253" s="62"/>
      <c r="FE253" s="62"/>
      <c r="FF253" s="62"/>
      <c r="FG253" s="62"/>
      <c r="FH253" s="62"/>
      <c r="FI253" s="62"/>
      <c r="FJ253" s="62"/>
      <c r="FK253" s="62"/>
      <c r="FL253" s="62"/>
      <c r="FM253" s="62"/>
      <c r="FN253" s="62"/>
      <c r="FO253" s="62"/>
      <c r="FP253" s="62"/>
      <c r="FQ253" s="62"/>
      <c r="FR253" s="62"/>
      <c r="FS253" s="62"/>
      <c r="FT253" s="62"/>
      <c r="FU253" s="62"/>
      <c r="FV253" s="62"/>
      <c r="FW253" s="62"/>
      <c r="FX253" s="62"/>
      <c r="FY253" s="62"/>
      <c r="FZ253" s="62"/>
      <c r="GA253" s="62"/>
      <c r="GB253" s="62"/>
      <c r="GC253" s="62"/>
      <c r="GD253" s="62"/>
      <c r="GE253" s="62"/>
      <c r="GF253" s="62"/>
      <c r="GG253" s="62"/>
      <c r="GH253" s="62"/>
      <c r="GI253" s="62"/>
      <c r="GJ253" s="62"/>
      <c r="GK253" s="62"/>
      <c r="GL253" s="62"/>
      <c r="GM253" s="62"/>
      <c r="GN253" s="62"/>
      <c r="GO253" s="62"/>
      <c r="GP253" s="62"/>
      <c r="GQ253" s="62"/>
      <c r="GR253" s="62"/>
      <c r="GS253" s="62"/>
      <c r="GT253" s="62"/>
      <c r="GU253" s="62"/>
      <c r="GV253" s="62"/>
      <c r="GW253" s="62"/>
      <c r="GX253" s="62"/>
      <c r="GY253" s="62"/>
      <c r="GZ253" s="62"/>
      <c r="HA253" s="62"/>
      <c r="HB253" s="62"/>
      <c r="HC253" s="62"/>
      <c r="HD253" s="62"/>
      <c r="HE253" s="62"/>
      <c r="HF253" s="62"/>
      <c r="HG253" s="62"/>
      <c r="HH253" s="62"/>
      <c r="HI253" s="62"/>
      <c r="HJ253" s="62"/>
      <c r="HK253" s="62"/>
      <c r="HL253" s="62"/>
      <c r="HM253" s="62"/>
      <c r="HN253" s="62"/>
      <c r="HO253" s="62"/>
      <c r="HP253" s="62"/>
      <c r="HQ253" s="62"/>
      <c r="HR253" s="62"/>
      <c r="HS253" s="62"/>
      <c r="HT253" s="62"/>
      <c r="HU253" s="62"/>
      <c r="HV253" s="62"/>
      <c r="HW253" s="62"/>
      <c r="HX253" s="62"/>
      <c r="HY253" s="62"/>
      <c r="HZ253" s="62"/>
      <c r="IA253" s="62"/>
      <c r="IB253" s="62"/>
    </row>
    <row r="254" s="8" customFormat="1" ht="45" spans="1:236">
      <c r="A254" s="56">
        <v>122</v>
      </c>
      <c r="B254" s="59" t="s">
        <v>19</v>
      </c>
      <c r="C254" s="59" t="s">
        <v>1983</v>
      </c>
      <c r="D254" s="59" t="s">
        <v>1984</v>
      </c>
      <c r="E254" s="59" t="s">
        <v>1985</v>
      </c>
      <c r="F254" s="59" t="s">
        <v>1986</v>
      </c>
      <c r="G254" s="59" t="s">
        <v>1987</v>
      </c>
      <c r="H254" s="59" t="s">
        <v>1988</v>
      </c>
      <c r="I254" s="59" t="s">
        <v>1989</v>
      </c>
      <c r="J254" s="59" t="s">
        <v>1990</v>
      </c>
      <c r="K254" s="58" t="s">
        <v>28</v>
      </c>
      <c r="L254" s="59" t="s">
        <v>29</v>
      </c>
      <c r="M254" s="59" t="s">
        <v>1991</v>
      </c>
      <c r="N254" s="59" t="s">
        <v>31</v>
      </c>
      <c r="O254" s="61">
        <v>43846</v>
      </c>
      <c r="P254" s="61">
        <v>43846</v>
      </c>
      <c r="Q254" s="61">
        <v>45672</v>
      </c>
      <c r="R254" s="59" t="s">
        <v>32</v>
      </c>
      <c r="S254" s="62"/>
      <c r="T254" s="62"/>
      <c r="U254" s="62"/>
      <c r="V254" s="62"/>
      <c r="W254" s="62"/>
      <c r="X254" s="62"/>
      <c r="Y254" s="62"/>
      <c r="Z254" s="62"/>
      <c r="AA254" s="62"/>
      <c r="AB254" s="62"/>
      <c r="AC254" s="62"/>
      <c r="AD254" s="62"/>
      <c r="AE254" s="62"/>
      <c r="AF254" s="62"/>
      <c r="AG254" s="62"/>
      <c r="AH254" s="62"/>
      <c r="AI254" s="62"/>
      <c r="AJ254" s="62"/>
      <c r="AK254" s="62"/>
      <c r="AL254" s="62"/>
      <c r="AM254" s="62"/>
      <c r="AN254" s="62"/>
      <c r="AO254" s="62"/>
      <c r="AP254" s="62"/>
      <c r="AQ254" s="62"/>
      <c r="AR254" s="62"/>
      <c r="AS254" s="62"/>
      <c r="AT254" s="62"/>
      <c r="AU254" s="62"/>
      <c r="AV254" s="62"/>
      <c r="AW254" s="62"/>
      <c r="AX254" s="62"/>
      <c r="AY254" s="62"/>
      <c r="AZ254" s="62"/>
      <c r="BA254" s="62"/>
      <c r="BB254" s="62"/>
      <c r="BC254" s="62"/>
      <c r="BD254" s="62"/>
      <c r="BE254" s="62"/>
      <c r="BF254" s="62"/>
      <c r="BG254" s="62"/>
      <c r="BH254" s="62"/>
      <c r="BI254" s="62"/>
      <c r="BJ254" s="62"/>
      <c r="BK254" s="62"/>
      <c r="BL254" s="62"/>
      <c r="BM254" s="62"/>
      <c r="BN254" s="62"/>
      <c r="BO254" s="62"/>
      <c r="BP254" s="62"/>
      <c r="BQ254" s="62"/>
      <c r="BR254" s="62"/>
      <c r="BS254" s="62"/>
      <c r="BT254" s="62"/>
      <c r="BU254" s="62"/>
      <c r="BV254" s="62"/>
      <c r="BW254" s="62"/>
      <c r="BX254" s="62"/>
      <c r="BY254" s="62"/>
      <c r="BZ254" s="62"/>
      <c r="CA254" s="62"/>
      <c r="CB254" s="62"/>
      <c r="CC254" s="62"/>
      <c r="CD254" s="62"/>
      <c r="CE254" s="62"/>
      <c r="CF254" s="62"/>
      <c r="CG254" s="62"/>
      <c r="CH254" s="62"/>
      <c r="CI254" s="62"/>
      <c r="CJ254" s="62"/>
      <c r="CK254" s="62"/>
      <c r="CL254" s="62"/>
      <c r="CM254" s="62"/>
      <c r="CN254" s="62"/>
      <c r="CO254" s="62"/>
      <c r="CP254" s="62"/>
      <c r="CQ254" s="62"/>
      <c r="CR254" s="62"/>
      <c r="CS254" s="62"/>
      <c r="CT254" s="62"/>
      <c r="CU254" s="62"/>
      <c r="CV254" s="62"/>
      <c r="CW254" s="62"/>
      <c r="CX254" s="62"/>
      <c r="CY254" s="62"/>
      <c r="CZ254" s="62"/>
      <c r="DA254" s="62"/>
      <c r="DB254" s="62"/>
      <c r="DC254" s="62"/>
      <c r="DD254" s="62"/>
      <c r="DE254" s="62"/>
      <c r="DF254" s="62"/>
      <c r="DG254" s="62"/>
      <c r="DH254" s="62"/>
      <c r="DI254" s="62"/>
      <c r="DJ254" s="62"/>
      <c r="DK254" s="62"/>
      <c r="DL254" s="62"/>
      <c r="DM254" s="62"/>
      <c r="DN254" s="62"/>
      <c r="DO254" s="62"/>
      <c r="DP254" s="62"/>
      <c r="DQ254" s="62"/>
      <c r="DR254" s="62"/>
      <c r="DS254" s="62"/>
      <c r="DT254" s="62"/>
      <c r="DU254" s="62"/>
      <c r="DV254" s="62"/>
      <c r="DW254" s="62"/>
      <c r="DX254" s="62"/>
      <c r="DY254" s="62"/>
      <c r="DZ254" s="62"/>
      <c r="EA254" s="62"/>
      <c r="EB254" s="62"/>
      <c r="EC254" s="62"/>
      <c r="ED254" s="62"/>
      <c r="EE254" s="62"/>
      <c r="EF254" s="62"/>
      <c r="EG254" s="62"/>
      <c r="EH254" s="62"/>
      <c r="EI254" s="62"/>
      <c r="EJ254" s="62"/>
      <c r="EK254" s="62"/>
      <c r="EL254" s="62"/>
      <c r="EM254" s="62"/>
      <c r="EN254" s="62"/>
      <c r="EO254" s="62"/>
      <c r="EP254" s="62"/>
      <c r="EQ254" s="62"/>
      <c r="ER254" s="62"/>
      <c r="ES254" s="62"/>
      <c r="ET254" s="62"/>
      <c r="EU254" s="62"/>
      <c r="EV254" s="62"/>
      <c r="EW254" s="62"/>
      <c r="EX254" s="62"/>
      <c r="EY254" s="62"/>
      <c r="EZ254" s="62"/>
      <c r="FA254" s="62"/>
      <c r="FB254" s="62"/>
      <c r="FC254" s="62"/>
      <c r="FD254" s="62"/>
      <c r="FE254" s="62"/>
      <c r="FF254" s="62"/>
      <c r="FG254" s="62"/>
      <c r="FH254" s="62"/>
      <c r="FI254" s="62"/>
      <c r="FJ254" s="62"/>
      <c r="FK254" s="62"/>
      <c r="FL254" s="62"/>
      <c r="FM254" s="62"/>
      <c r="FN254" s="62"/>
      <c r="FO254" s="62"/>
      <c r="FP254" s="62"/>
      <c r="FQ254" s="62"/>
      <c r="FR254" s="62"/>
      <c r="FS254" s="62"/>
      <c r="FT254" s="62"/>
      <c r="FU254" s="62"/>
      <c r="FV254" s="62"/>
      <c r="FW254" s="62"/>
      <c r="FX254" s="62"/>
      <c r="FY254" s="62"/>
      <c r="FZ254" s="62"/>
      <c r="GA254" s="62"/>
      <c r="GB254" s="62"/>
      <c r="GC254" s="62"/>
      <c r="GD254" s="62"/>
      <c r="GE254" s="62"/>
      <c r="GF254" s="62"/>
      <c r="GG254" s="62"/>
      <c r="GH254" s="62"/>
      <c r="GI254" s="62"/>
      <c r="GJ254" s="62"/>
      <c r="GK254" s="62"/>
      <c r="GL254" s="62"/>
      <c r="GM254" s="62"/>
      <c r="GN254" s="62"/>
      <c r="GO254" s="62"/>
      <c r="GP254" s="62"/>
      <c r="GQ254" s="62"/>
      <c r="GR254" s="62"/>
      <c r="GS254" s="62"/>
      <c r="GT254" s="62"/>
      <c r="GU254" s="62"/>
      <c r="GV254" s="62"/>
      <c r="GW254" s="62"/>
      <c r="GX254" s="62"/>
      <c r="GY254" s="62"/>
      <c r="GZ254" s="62"/>
      <c r="HA254" s="62"/>
      <c r="HB254" s="62"/>
      <c r="HC254" s="62"/>
      <c r="HD254" s="62"/>
      <c r="HE254" s="62"/>
      <c r="HF254" s="62"/>
      <c r="HG254" s="62"/>
      <c r="HH254" s="62"/>
      <c r="HI254" s="62"/>
      <c r="HJ254" s="62"/>
      <c r="HK254" s="62"/>
      <c r="HL254" s="62"/>
      <c r="HM254" s="62"/>
      <c r="HN254" s="62"/>
      <c r="HO254" s="62"/>
      <c r="HP254" s="62"/>
      <c r="HQ254" s="62"/>
      <c r="HR254" s="62"/>
      <c r="HS254" s="62"/>
      <c r="HT254" s="62"/>
      <c r="HU254" s="62"/>
      <c r="HV254" s="62"/>
      <c r="HW254" s="62"/>
      <c r="HX254" s="62"/>
      <c r="HY254" s="62"/>
      <c r="HZ254" s="62"/>
      <c r="IA254" s="62"/>
      <c r="IB254" s="62"/>
    </row>
    <row r="255" s="8" customFormat="1" ht="67.5" spans="1:236">
      <c r="A255" s="56">
        <v>123</v>
      </c>
      <c r="B255" s="59" t="s">
        <v>1992</v>
      </c>
      <c r="C255" s="59" t="s">
        <v>1429</v>
      </c>
      <c r="D255" s="59" t="s">
        <v>1430</v>
      </c>
      <c r="E255" s="59" t="s">
        <v>1431</v>
      </c>
      <c r="F255" s="59" t="s">
        <v>1432</v>
      </c>
      <c r="G255" s="59" t="s">
        <v>1433</v>
      </c>
      <c r="H255" s="59" t="s">
        <v>1434</v>
      </c>
      <c r="I255" s="59" t="s">
        <v>1435</v>
      </c>
      <c r="J255" s="59" t="s">
        <v>1436</v>
      </c>
      <c r="K255" s="58" t="s">
        <v>28</v>
      </c>
      <c r="L255" s="59" t="s">
        <v>29</v>
      </c>
      <c r="M255" s="59" t="s">
        <v>1993</v>
      </c>
      <c r="N255" s="59" t="s">
        <v>1994</v>
      </c>
      <c r="O255" s="61">
        <v>43839</v>
      </c>
      <c r="P255" s="61">
        <v>43839</v>
      </c>
      <c r="Q255" s="61">
        <v>43901</v>
      </c>
      <c r="R255" s="59" t="s">
        <v>1227</v>
      </c>
      <c r="S255" s="62"/>
      <c r="T255" s="62"/>
      <c r="U255" s="62"/>
      <c r="V255" s="62"/>
      <c r="W255" s="62"/>
      <c r="X255" s="62"/>
      <c r="Y255" s="62"/>
      <c r="Z255" s="62"/>
      <c r="AA255" s="62"/>
      <c r="AB255" s="62"/>
      <c r="AC255" s="62"/>
      <c r="AD255" s="62"/>
      <c r="AE255" s="62"/>
      <c r="AF255" s="62"/>
      <c r="AG255" s="62"/>
      <c r="AH255" s="62"/>
      <c r="AI255" s="62"/>
      <c r="AJ255" s="62"/>
      <c r="AK255" s="62"/>
      <c r="AL255" s="62"/>
      <c r="AM255" s="62"/>
      <c r="AN255" s="62"/>
      <c r="AO255" s="62"/>
      <c r="AP255" s="62"/>
      <c r="AQ255" s="62"/>
      <c r="AR255" s="62"/>
      <c r="AS255" s="62"/>
      <c r="AT255" s="62"/>
      <c r="AU255" s="62"/>
      <c r="AV255" s="62"/>
      <c r="AW255" s="62"/>
      <c r="AX255" s="62"/>
      <c r="AY255" s="62"/>
      <c r="AZ255" s="62"/>
      <c r="BA255" s="62"/>
      <c r="BB255" s="62"/>
      <c r="BC255" s="62"/>
      <c r="BD255" s="62"/>
      <c r="BE255" s="62"/>
      <c r="BF255" s="62"/>
      <c r="BG255" s="62"/>
      <c r="BH255" s="62"/>
      <c r="BI255" s="62"/>
      <c r="BJ255" s="62"/>
      <c r="BK255" s="62"/>
      <c r="BL255" s="62"/>
      <c r="BM255" s="62"/>
      <c r="BN255" s="62"/>
      <c r="BO255" s="62"/>
      <c r="BP255" s="62"/>
      <c r="BQ255" s="62"/>
      <c r="BR255" s="62"/>
      <c r="BS255" s="62"/>
      <c r="BT255" s="62"/>
      <c r="BU255" s="62"/>
      <c r="BV255" s="62"/>
      <c r="BW255" s="62"/>
      <c r="BX255" s="62"/>
      <c r="BY255" s="62"/>
      <c r="BZ255" s="62"/>
      <c r="CA255" s="62"/>
      <c r="CB255" s="62"/>
      <c r="CC255" s="62"/>
      <c r="CD255" s="62"/>
      <c r="CE255" s="62"/>
      <c r="CF255" s="62"/>
      <c r="CG255" s="62"/>
      <c r="CH255" s="62"/>
      <c r="CI255" s="62"/>
      <c r="CJ255" s="62"/>
      <c r="CK255" s="62"/>
      <c r="CL255" s="62"/>
      <c r="CM255" s="62"/>
      <c r="CN255" s="62"/>
      <c r="CO255" s="62"/>
      <c r="CP255" s="62"/>
      <c r="CQ255" s="62"/>
      <c r="CR255" s="62"/>
      <c r="CS255" s="62"/>
      <c r="CT255" s="62"/>
      <c r="CU255" s="62"/>
      <c r="CV255" s="62"/>
      <c r="CW255" s="62"/>
      <c r="CX255" s="62"/>
      <c r="CY255" s="62"/>
      <c r="CZ255" s="62"/>
      <c r="DA255" s="62"/>
      <c r="DB255" s="62"/>
      <c r="DC255" s="62"/>
      <c r="DD255" s="62"/>
      <c r="DE255" s="62"/>
      <c r="DF255" s="62"/>
      <c r="DG255" s="62"/>
      <c r="DH255" s="62"/>
      <c r="DI255" s="62"/>
      <c r="DJ255" s="62"/>
      <c r="DK255" s="62"/>
      <c r="DL255" s="62"/>
      <c r="DM255" s="62"/>
      <c r="DN255" s="62"/>
      <c r="DO255" s="62"/>
      <c r="DP255" s="62"/>
      <c r="DQ255" s="62"/>
      <c r="DR255" s="62"/>
      <c r="DS255" s="62"/>
      <c r="DT255" s="62"/>
      <c r="DU255" s="62"/>
      <c r="DV255" s="62"/>
      <c r="DW255" s="62"/>
      <c r="DX255" s="62"/>
      <c r="DY255" s="62"/>
      <c r="DZ255" s="62"/>
      <c r="EA255" s="62"/>
      <c r="EB255" s="62"/>
      <c r="EC255" s="62"/>
      <c r="ED255" s="62"/>
      <c r="EE255" s="62"/>
      <c r="EF255" s="62"/>
      <c r="EG255" s="62"/>
      <c r="EH255" s="62"/>
      <c r="EI255" s="62"/>
      <c r="EJ255" s="62"/>
      <c r="EK255" s="62"/>
      <c r="EL255" s="62"/>
      <c r="EM255" s="62"/>
      <c r="EN255" s="62"/>
      <c r="EO255" s="62"/>
      <c r="EP255" s="62"/>
      <c r="EQ255" s="62"/>
      <c r="ER255" s="62"/>
      <c r="ES255" s="62"/>
      <c r="ET255" s="62"/>
      <c r="EU255" s="62"/>
      <c r="EV255" s="62"/>
      <c r="EW255" s="62"/>
      <c r="EX255" s="62"/>
      <c r="EY255" s="62"/>
      <c r="EZ255" s="62"/>
      <c r="FA255" s="62"/>
      <c r="FB255" s="62"/>
      <c r="FC255" s="62"/>
      <c r="FD255" s="62"/>
      <c r="FE255" s="62"/>
      <c r="FF255" s="62"/>
      <c r="FG255" s="62"/>
      <c r="FH255" s="62"/>
      <c r="FI255" s="62"/>
      <c r="FJ255" s="62"/>
      <c r="FK255" s="62"/>
      <c r="FL255" s="62"/>
      <c r="FM255" s="62"/>
      <c r="FN255" s="62"/>
      <c r="FO255" s="62"/>
      <c r="FP255" s="62"/>
      <c r="FQ255" s="62"/>
      <c r="FR255" s="62"/>
      <c r="FS255" s="62"/>
      <c r="FT255" s="62"/>
      <c r="FU255" s="62"/>
      <c r="FV255" s="62"/>
      <c r="FW255" s="62"/>
      <c r="FX255" s="62"/>
      <c r="FY255" s="62"/>
      <c r="FZ255" s="62"/>
      <c r="GA255" s="62"/>
      <c r="GB255" s="62"/>
      <c r="GC255" s="62"/>
      <c r="GD255" s="62"/>
      <c r="GE255" s="62"/>
      <c r="GF255" s="62"/>
      <c r="GG255" s="62"/>
      <c r="GH255" s="62"/>
      <c r="GI255" s="62"/>
      <c r="GJ255" s="62"/>
      <c r="GK255" s="62"/>
      <c r="GL255" s="62"/>
      <c r="GM255" s="62"/>
      <c r="GN255" s="62"/>
      <c r="GO255" s="62"/>
      <c r="GP255" s="62"/>
      <c r="GQ255" s="62"/>
      <c r="GR255" s="62"/>
      <c r="GS255" s="62"/>
      <c r="GT255" s="62"/>
      <c r="GU255" s="62"/>
      <c r="GV255" s="62"/>
      <c r="GW255" s="62"/>
      <c r="GX255" s="62"/>
      <c r="GY255" s="62"/>
      <c r="GZ255" s="62"/>
      <c r="HA255" s="62"/>
      <c r="HB255" s="62"/>
      <c r="HC255" s="62"/>
      <c r="HD255" s="62"/>
      <c r="HE255" s="62"/>
      <c r="HF255" s="62"/>
      <c r="HG255" s="62"/>
      <c r="HH255" s="62"/>
      <c r="HI255" s="62"/>
      <c r="HJ255" s="62"/>
      <c r="HK255" s="62"/>
      <c r="HL255" s="62"/>
      <c r="HM255" s="62"/>
      <c r="HN255" s="62"/>
      <c r="HO255" s="62"/>
      <c r="HP255" s="62"/>
      <c r="HQ255" s="62"/>
      <c r="HR255" s="62"/>
      <c r="HS255" s="62"/>
      <c r="HT255" s="62"/>
      <c r="HU255" s="62"/>
      <c r="HV255" s="62"/>
      <c r="HW255" s="62"/>
      <c r="HX255" s="62"/>
      <c r="HY255" s="62"/>
      <c r="HZ255" s="62"/>
      <c r="IA255" s="62"/>
      <c r="IB255" s="62"/>
    </row>
    <row r="256" s="8" customFormat="1" ht="45" spans="1:236">
      <c r="A256" s="56">
        <v>124</v>
      </c>
      <c r="B256" s="59" t="s">
        <v>19</v>
      </c>
      <c r="C256" s="59" t="s">
        <v>1995</v>
      </c>
      <c r="D256" s="59" t="s">
        <v>1996</v>
      </c>
      <c r="E256" s="59" t="s">
        <v>1840</v>
      </c>
      <c r="F256" s="59" t="s">
        <v>1997</v>
      </c>
      <c r="G256" s="59" t="s">
        <v>1998</v>
      </c>
      <c r="H256" s="59" t="s">
        <v>151</v>
      </c>
      <c r="I256" s="59" t="s">
        <v>1999</v>
      </c>
      <c r="J256" s="59" t="s">
        <v>2000</v>
      </c>
      <c r="K256" s="58" t="s">
        <v>28</v>
      </c>
      <c r="L256" s="59" t="s">
        <v>29</v>
      </c>
      <c r="M256" s="59" t="s">
        <v>2001</v>
      </c>
      <c r="N256" s="59" t="s">
        <v>31</v>
      </c>
      <c r="O256" s="61">
        <v>43866</v>
      </c>
      <c r="P256" s="61">
        <v>43866</v>
      </c>
      <c r="Q256" s="61">
        <v>45692</v>
      </c>
      <c r="R256" s="59" t="s">
        <v>32</v>
      </c>
      <c r="S256" s="62"/>
      <c r="T256" s="62"/>
      <c r="U256" s="62"/>
      <c r="V256" s="62"/>
      <c r="W256" s="62"/>
      <c r="X256" s="62"/>
      <c r="Y256" s="62"/>
      <c r="Z256" s="62"/>
      <c r="AA256" s="62"/>
      <c r="AB256" s="62"/>
      <c r="AC256" s="62"/>
      <c r="AD256" s="62"/>
      <c r="AE256" s="62"/>
      <c r="AF256" s="62"/>
      <c r="AG256" s="62"/>
      <c r="AH256" s="62"/>
      <c r="AI256" s="62"/>
      <c r="AJ256" s="62"/>
      <c r="AK256" s="62"/>
      <c r="AL256" s="62"/>
      <c r="AM256" s="62"/>
      <c r="AN256" s="62"/>
      <c r="AO256" s="62"/>
      <c r="AP256" s="62"/>
      <c r="AQ256" s="62"/>
      <c r="AR256" s="62"/>
      <c r="AS256" s="62"/>
      <c r="AT256" s="62"/>
      <c r="AU256" s="62"/>
      <c r="AV256" s="62"/>
      <c r="AW256" s="62"/>
      <c r="AX256" s="62"/>
      <c r="AY256" s="62"/>
      <c r="AZ256" s="62"/>
      <c r="BA256" s="62"/>
      <c r="BB256" s="62"/>
      <c r="BC256" s="62"/>
      <c r="BD256" s="62"/>
      <c r="BE256" s="62"/>
      <c r="BF256" s="62"/>
      <c r="BG256" s="62"/>
      <c r="BH256" s="62"/>
      <c r="BI256" s="62"/>
      <c r="BJ256" s="62"/>
      <c r="BK256" s="62"/>
      <c r="BL256" s="62"/>
      <c r="BM256" s="62"/>
      <c r="BN256" s="62"/>
      <c r="BO256" s="62"/>
      <c r="BP256" s="62"/>
      <c r="BQ256" s="62"/>
      <c r="BR256" s="62"/>
      <c r="BS256" s="62"/>
      <c r="BT256" s="62"/>
      <c r="BU256" s="62"/>
      <c r="BV256" s="62"/>
      <c r="BW256" s="62"/>
      <c r="BX256" s="62"/>
      <c r="BY256" s="62"/>
      <c r="BZ256" s="62"/>
      <c r="CA256" s="62"/>
      <c r="CB256" s="62"/>
      <c r="CC256" s="62"/>
      <c r="CD256" s="62"/>
      <c r="CE256" s="62"/>
      <c r="CF256" s="62"/>
      <c r="CG256" s="62"/>
      <c r="CH256" s="62"/>
      <c r="CI256" s="62"/>
      <c r="CJ256" s="62"/>
      <c r="CK256" s="62"/>
      <c r="CL256" s="62"/>
      <c r="CM256" s="62"/>
      <c r="CN256" s="62"/>
      <c r="CO256" s="62"/>
      <c r="CP256" s="62"/>
      <c r="CQ256" s="62"/>
      <c r="CR256" s="62"/>
      <c r="CS256" s="62"/>
      <c r="CT256" s="62"/>
      <c r="CU256" s="62"/>
      <c r="CV256" s="62"/>
      <c r="CW256" s="62"/>
      <c r="CX256" s="62"/>
      <c r="CY256" s="62"/>
      <c r="CZ256" s="62"/>
      <c r="DA256" s="62"/>
      <c r="DB256" s="62"/>
      <c r="DC256" s="62"/>
      <c r="DD256" s="62"/>
      <c r="DE256" s="62"/>
      <c r="DF256" s="62"/>
      <c r="DG256" s="62"/>
      <c r="DH256" s="62"/>
      <c r="DI256" s="62"/>
      <c r="DJ256" s="62"/>
      <c r="DK256" s="62"/>
      <c r="DL256" s="62"/>
      <c r="DM256" s="62"/>
      <c r="DN256" s="62"/>
      <c r="DO256" s="62"/>
      <c r="DP256" s="62"/>
      <c r="DQ256" s="62"/>
      <c r="DR256" s="62"/>
      <c r="DS256" s="62"/>
      <c r="DT256" s="62"/>
      <c r="DU256" s="62"/>
      <c r="DV256" s="62"/>
      <c r="DW256" s="62"/>
      <c r="DX256" s="62"/>
      <c r="DY256" s="62"/>
      <c r="DZ256" s="62"/>
      <c r="EA256" s="62"/>
      <c r="EB256" s="62"/>
      <c r="EC256" s="62"/>
      <c r="ED256" s="62"/>
      <c r="EE256" s="62"/>
      <c r="EF256" s="62"/>
      <c r="EG256" s="62"/>
      <c r="EH256" s="62"/>
      <c r="EI256" s="62"/>
      <c r="EJ256" s="62"/>
      <c r="EK256" s="62"/>
      <c r="EL256" s="62"/>
      <c r="EM256" s="62"/>
      <c r="EN256" s="62"/>
      <c r="EO256" s="62"/>
      <c r="EP256" s="62"/>
      <c r="EQ256" s="62"/>
      <c r="ER256" s="62"/>
      <c r="ES256" s="62"/>
      <c r="ET256" s="62"/>
      <c r="EU256" s="62"/>
      <c r="EV256" s="62"/>
      <c r="EW256" s="62"/>
      <c r="EX256" s="62"/>
      <c r="EY256" s="62"/>
      <c r="EZ256" s="62"/>
      <c r="FA256" s="62"/>
      <c r="FB256" s="62"/>
      <c r="FC256" s="62"/>
      <c r="FD256" s="62"/>
      <c r="FE256" s="62"/>
      <c r="FF256" s="62"/>
      <c r="FG256" s="62"/>
      <c r="FH256" s="62"/>
      <c r="FI256" s="62"/>
      <c r="FJ256" s="62"/>
      <c r="FK256" s="62"/>
      <c r="FL256" s="62"/>
      <c r="FM256" s="62"/>
      <c r="FN256" s="62"/>
      <c r="FO256" s="62"/>
      <c r="FP256" s="62"/>
      <c r="FQ256" s="62"/>
      <c r="FR256" s="62"/>
      <c r="FS256" s="62"/>
      <c r="FT256" s="62"/>
      <c r="FU256" s="62"/>
      <c r="FV256" s="62"/>
      <c r="FW256" s="62"/>
      <c r="FX256" s="62"/>
      <c r="FY256" s="62"/>
      <c r="FZ256" s="62"/>
      <c r="GA256" s="62"/>
      <c r="GB256" s="62"/>
      <c r="GC256" s="62"/>
      <c r="GD256" s="62"/>
      <c r="GE256" s="62"/>
      <c r="GF256" s="62"/>
      <c r="GG256" s="62"/>
      <c r="GH256" s="62"/>
      <c r="GI256" s="62"/>
      <c r="GJ256" s="62"/>
      <c r="GK256" s="62"/>
      <c r="GL256" s="62"/>
      <c r="GM256" s="62"/>
      <c r="GN256" s="62"/>
      <c r="GO256" s="62"/>
      <c r="GP256" s="62"/>
      <c r="GQ256" s="62"/>
      <c r="GR256" s="62"/>
      <c r="GS256" s="62"/>
      <c r="GT256" s="62"/>
      <c r="GU256" s="62"/>
      <c r="GV256" s="62"/>
      <c r="GW256" s="62"/>
      <c r="GX256" s="62"/>
      <c r="GY256" s="62"/>
      <c r="GZ256" s="62"/>
      <c r="HA256" s="62"/>
      <c r="HB256" s="62"/>
      <c r="HC256" s="62"/>
      <c r="HD256" s="62"/>
      <c r="HE256" s="62"/>
      <c r="HF256" s="62"/>
      <c r="HG256" s="62"/>
      <c r="HH256" s="62"/>
      <c r="HI256" s="62"/>
      <c r="HJ256" s="62"/>
      <c r="HK256" s="62"/>
      <c r="HL256" s="62"/>
      <c r="HM256" s="62"/>
      <c r="HN256" s="62"/>
      <c r="HO256" s="62"/>
      <c r="HP256" s="62"/>
      <c r="HQ256" s="62"/>
      <c r="HR256" s="62"/>
      <c r="HS256" s="62"/>
      <c r="HT256" s="62"/>
      <c r="HU256" s="62"/>
      <c r="HV256" s="62"/>
      <c r="HW256" s="62"/>
      <c r="HX256" s="62"/>
      <c r="HY256" s="62"/>
      <c r="HZ256" s="62"/>
      <c r="IA256" s="62"/>
      <c r="IB256" s="62"/>
    </row>
    <row r="257" s="8" customFormat="1" ht="45" spans="1:236">
      <c r="A257" s="56">
        <v>125</v>
      </c>
      <c r="B257" s="59" t="s">
        <v>19</v>
      </c>
      <c r="C257" s="59" t="s">
        <v>606</v>
      </c>
      <c r="D257" s="59" t="s">
        <v>607</v>
      </c>
      <c r="E257" s="59" t="s">
        <v>608</v>
      </c>
      <c r="F257" s="59" t="s">
        <v>608</v>
      </c>
      <c r="G257" s="59" t="s">
        <v>2002</v>
      </c>
      <c r="H257" s="59" t="s">
        <v>610</v>
      </c>
      <c r="I257" s="59" t="s">
        <v>611</v>
      </c>
      <c r="J257" s="59" t="s">
        <v>612</v>
      </c>
      <c r="K257" s="58" t="s">
        <v>28</v>
      </c>
      <c r="L257" s="59" t="s">
        <v>29</v>
      </c>
      <c r="M257" s="59" t="s">
        <v>613</v>
      </c>
      <c r="N257" s="59" t="s">
        <v>31</v>
      </c>
      <c r="O257" s="61">
        <v>43846</v>
      </c>
      <c r="P257" s="61">
        <v>43846</v>
      </c>
      <c r="Q257" s="61">
        <v>45672</v>
      </c>
      <c r="R257" s="59" t="s">
        <v>32</v>
      </c>
      <c r="S257" s="62"/>
      <c r="T257" s="62"/>
      <c r="U257" s="62"/>
      <c r="V257" s="62"/>
      <c r="W257" s="62"/>
      <c r="X257" s="62"/>
      <c r="Y257" s="62"/>
      <c r="Z257" s="62"/>
      <c r="AA257" s="62"/>
      <c r="AB257" s="62"/>
      <c r="AC257" s="62"/>
      <c r="AD257" s="62"/>
      <c r="AE257" s="62"/>
      <c r="AF257" s="62"/>
      <c r="AG257" s="62"/>
      <c r="AH257" s="62"/>
      <c r="AI257" s="62"/>
      <c r="AJ257" s="62"/>
      <c r="AK257" s="62"/>
      <c r="AL257" s="62"/>
      <c r="AM257" s="62"/>
      <c r="AN257" s="62"/>
      <c r="AO257" s="62"/>
      <c r="AP257" s="62"/>
      <c r="AQ257" s="62"/>
      <c r="AR257" s="62"/>
      <c r="AS257" s="62"/>
      <c r="AT257" s="62"/>
      <c r="AU257" s="62"/>
      <c r="AV257" s="62"/>
      <c r="AW257" s="62"/>
      <c r="AX257" s="62"/>
      <c r="AY257" s="62"/>
      <c r="AZ257" s="62"/>
      <c r="BA257" s="62"/>
      <c r="BB257" s="62"/>
      <c r="BC257" s="62"/>
      <c r="BD257" s="62"/>
      <c r="BE257" s="62"/>
      <c r="BF257" s="62"/>
      <c r="BG257" s="62"/>
      <c r="BH257" s="62"/>
      <c r="BI257" s="62"/>
      <c r="BJ257" s="62"/>
      <c r="BK257" s="62"/>
      <c r="BL257" s="62"/>
      <c r="BM257" s="62"/>
      <c r="BN257" s="62"/>
      <c r="BO257" s="62"/>
      <c r="BP257" s="62"/>
      <c r="BQ257" s="62"/>
      <c r="BR257" s="62"/>
      <c r="BS257" s="62"/>
      <c r="BT257" s="62"/>
      <c r="BU257" s="62"/>
      <c r="BV257" s="62"/>
      <c r="BW257" s="62"/>
      <c r="BX257" s="62"/>
      <c r="BY257" s="62"/>
      <c r="BZ257" s="62"/>
      <c r="CA257" s="62"/>
      <c r="CB257" s="62"/>
      <c r="CC257" s="62"/>
      <c r="CD257" s="62"/>
      <c r="CE257" s="62"/>
      <c r="CF257" s="62"/>
      <c r="CG257" s="62"/>
      <c r="CH257" s="62"/>
      <c r="CI257" s="62"/>
      <c r="CJ257" s="62"/>
      <c r="CK257" s="62"/>
      <c r="CL257" s="62"/>
      <c r="CM257" s="62"/>
      <c r="CN257" s="62"/>
      <c r="CO257" s="62"/>
      <c r="CP257" s="62"/>
      <c r="CQ257" s="62"/>
      <c r="CR257" s="62"/>
      <c r="CS257" s="62"/>
      <c r="CT257" s="62"/>
      <c r="CU257" s="62"/>
      <c r="CV257" s="62"/>
      <c r="CW257" s="62"/>
      <c r="CX257" s="62"/>
      <c r="CY257" s="62"/>
      <c r="CZ257" s="62"/>
      <c r="DA257" s="62"/>
      <c r="DB257" s="62"/>
      <c r="DC257" s="62"/>
      <c r="DD257" s="62"/>
      <c r="DE257" s="62"/>
      <c r="DF257" s="62"/>
      <c r="DG257" s="62"/>
      <c r="DH257" s="62"/>
      <c r="DI257" s="62"/>
      <c r="DJ257" s="62"/>
      <c r="DK257" s="62"/>
      <c r="DL257" s="62"/>
      <c r="DM257" s="62"/>
      <c r="DN257" s="62"/>
      <c r="DO257" s="62"/>
      <c r="DP257" s="62"/>
      <c r="DQ257" s="62"/>
      <c r="DR257" s="62"/>
      <c r="DS257" s="62"/>
      <c r="DT257" s="62"/>
      <c r="DU257" s="62"/>
      <c r="DV257" s="62"/>
      <c r="DW257" s="62"/>
      <c r="DX257" s="62"/>
      <c r="DY257" s="62"/>
      <c r="DZ257" s="62"/>
      <c r="EA257" s="62"/>
      <c r="EB257" s="62"/>
      <c r="EC257" s="62"/>
      <c r="ED257" s="62"/>
      <c r="EE257" s="62"/>
      <c r="EF257" s="62"/>
      <c r="EG257" s="62"/>
      <c r="EH257" s="62"/>
      <c r="EI257" s="62"/>
      <c r="EJ257" s="62"/>
      <c r="EK257" s="62"/>
      <c r="EL257" s="62"/>
      <c r="EM257" s="62"/>
      <c r="EN257" s="62"/>
      <c r="EO257" s="62"/>
      <c r="EP257" s="62"/>
      <c r="EQ257" s="62"/>
      <c r="ER257" s="62"/>
      <c r="ES257" s="62"/>
      <c r="ET257" s="62"/>
      <c r="EU257" s="62"/>
      <c r="EV257" s="62"/>
      <c r="EW257" s="62"/>
      <c r="EX257" s="62"/>
      <c r="EY257" s="62"/>
      <c r="EZ257" s="62"/>
      <c r="FA257" s="62"/>
      <c r="FB257" s="62"/>
      <c r="FC257" s="62"/>
      <c r="FD257" s="62"/>
      <c r="FE257" s="62"/>
      <c r="FF257" s="62"/>
      <c r="FG257" s="62"/>
      <c r="FH257" s="62"/>
      <c r="FI257" s="62"/>
      <c r="FJ257" s="62"/>
      <c r="FK257" s="62"/>
      <c r="FL257" s="62"/>
      <c r="FM257" s="62"/>
      <c r="FN257" s="62"/>
      <c r="FO257" s="62"/>
      <c r="FP257" s="62"/>
      <c r="FQ257" s="62"/>
      <c r="FR257" s="62"/>
      <c r="FS257" s="62"/>
      <c r="FT257" s="62"/>
      <c r="FU257" s="62"/>
      <c r="FV257" s="62"/>
      <c r="FW257" s="62"/>
      <c r="FX257" s="62"/>
      <c r="FY257" s="62"/>
      <c r="FZ257" s="62"/>
      <c r="GA257" s="62"/>
      <c r="GB257" s="62"/>
      <c r="GC257" s="62"/>
      <c r="GD257" s="62"/>
      <c r="GE257" s="62"/>
      <c r="GF257" s="62"/>
      <c r="GG257" s="62"/>
      <c r="GH257" s="62"/>
      <c r="GI257" s="62"/>
      <c r="GJ257" s="62"/>
      <c r="GK257" s="62"/>
      <c r="GL257" s="62"/>
      <c r="GM257" s="62"/>
      <c r="GN257" s="62"/>
      <c r="GO257" s="62"/>
      <c r="GP257" s="62"/>
      <c r="GQ257" s="62"/>
      <c r="GR257" s="62"/>
      <c r="GS257" s="62"/>
      <c r="GT257" s="62"/>
      <c r="GU257" s="62"/>
      <c r="GV257" s="62"/>
      <c r="GW257" s="62"/>
      <c r="GX257" s="62"/>
      <c r="GY257" s="62"/>
      <c r="GZ257" s="62"/>
      <c r="HA257" s="62"/>
      <c r="HB257" s="62"/>
      <c r="HC257" s="62"/>
      <c r="HD257" s="62"/>
      <c r="HE257" s="62"/>
      <c r="HF257" s="62"/>
      <c r="HG257" s="62"/>
      <c r="HH257" s="62"/>
      <c r="HI257" s="62"/>
      <c r="HJ257" s="62"/>
      <c r="HK257" s="62"/>
      <c r="HL257" s="62"/>
      <c r="HM257" s="62"/>
      <c r="HN257" s="62"/>
      <c r="HO257" s="62"/>
      <c r="HP257" s="62"/>
      <c r="HQ257" s="62"/>
      <c r="HR257" s="62"/>
      <c r="HS257" s="62"/>
      <c r="HT257" s="62"/>
      <c r="HU257" s="62"/>
      <c r="HV257" s="62"/>
      <c r="HW257" s="62"/>
      <c r="HX257" s="62"/>
      <c r="HY257" s="62"/>
      <c r="HZ257" s="62"/>
      <c r="IA257" s="62"/>
      <c r="IB257" s="62"/>
    </row>
    <row r="258" s="8" customFormat="1" ht="45" spans="1:236">
      <c r="A258" s="56">
        <v>126</v>
      </c>
      <c r="B258" s="59" t="s">
        <v>19</v>
      </c>
      <c r="C258" s="59" t="s">
        <v>2003</v>
      </c>
      <c r="D258" s="59" t="s">
        <v>2004</v>
      </c>
      <c r="E258" s="59" t="s">
        <v>2005</v>
      </c>
      <c r="F258" s="59" t="s">
        <v>2005</v>
      </c>
      <c r="G258" s="59" t="s">
        <v>2006</v>
      </c>
      <c r="H258" s="59" t="s">
        <v>620</v>
      </c>
      <c r="I258" s="59" t="s">
        <v>2007</v>
      </c>
      <c r="J258" s="59" t="s">
        <v>2008</v>
      </c>
      <c r="K258" s="58" t="s">
        <v>28</v>
      </c>
      <c r="L258" s="59" t="s">
        <v>29</v>
      </c>
      <c r="M258" s="59" t="s">
        <v>2009</v>
      </c>
      <c r="N258" s="59" t="s">
        <v>31</v>
      </c>
      <c r="O258" s="61">
        <v>43846</v>
      </c>
      <c r="P258" s="61">
        <v>43846</v>
      </c>
      <c r="Q258" s="61">
        <v>45672</v>
      </c>
      <c r="R258" s="59" t="s">
        <v>32</v>
      </c>
      <c r="S258" s="62"/>
      <c r="T258" s="62"/>
      <c r="U258" s="62"/>
      <c r="V258" s="62"/>
      <c r="W258" s="62"/>
      <c r="X258" s="62"/>
      <c r="Y258" s="62"/>
      <c r="Z258" s="62"/>
      <c r="AA258" s="62"/>
      <c r="AB258" s="62"/>
      <c r="AC258" s="62"/>
      <c r="AD258" s="62"/>
      <c r="AE258" s="62"/>
      <c r="AF258" s="62"/>
      <c r="AG258" s="62"/>
      <c r="AH258" s="62"/>
      <c r="AI258" s="62"/>
      <c r="AJ258" s="62"/>
      <c r="AK258" s="62"/>
      <c r="AL258" s="62"/>
      <c r="AM258" s="62"/>
      <c r="AN258" s="62"/>
      <c r="AO258" s="62"/>
      <c r="AP258" s="62"/>
      <c r="AQ258" s="62"/>
      <c r="AR258" s="62"/>
      <c r="AS258" s="62"/>
      <c r="AT258" s="62"/>
      <c r="AU258" s="62"/>
      <c r="AV258" s="62"/>
      <c r="AW258" s="62"/>
      <c r="AX258" s="62"/>
      <c r="AY258" s="62"/>
      <c r="AZ258" s="62"/>
      <c r="BA258" s="62"/>
      <c r="BB258" s="62"/>
      <c r="BC258" s="62"/>
      <c r="BD258" s="62"/>
      <c r="BE258" s="62"/>
      <c r="BF258" s="62"/>
      <c r="BG258" s="62"/>
      <c r="BH258" s="62"/>
      <c r="BI258" s="62"/>
      <c r="BJ258" s="62"/>
      <c r="BK258" s="62"/>
      <c r="BL258" s="62"/>
      <c r="BM258" s="62"/>
      <c r="BN258" s="62"/>
      <c r="BO258" s="62"/>
      <c r="BP258" s="62"/>
      <c r="BQ258" s="62"/>
      <c r="BR258" s="62"/>
      <c r="BS258" s="62"/>
      <c r="BT258" s="62"/>
      <c r="BU258" s="62"/>
      <c r="BV258" s="62"/>
      <c r="BW258" s="62"/>
      <c r="BX258" s="62"/>
      <c r="BY258" s="62"/>
      <c r="BZ258" s="62"/>
      <c r="CA258" s="62"/>
      <c r="CB258" s="62"/>
      <c r="CC258" s="62"/>
      <c r="CD258" s="62"/>
      <c r="CE258" s="62"/>
      <c r="CF258" s="62"/>
      <c r="CG258" s="62"/>
      <c r="CH258" s="62"/>
      <c r="CI258" s="62"/>
      <c r="CJ258" s="62"/>
      <c r="CK258" s="62"/>
      <c r="CL258" s="62"/>
      <c r="CM258" s="62"/>
      <c r="CN258" s="62"/>
      <c r="CO258" s="62"/>
      <c r="CP258" s="62"/>
      <c r="CQ258" s="62"/>
      <c r="CR258" s="62"/>
      <c r="CS258" s="62"/>
      <c r="CT258" s="62"/>
      <c r="CU258" s="62"/>
      <c r="CV258" s="62"/>
      <c r="CW258" s="62"/>
      <c r="CX258" s="62"/>
      <c r="CY258" s="62"/>
      <c r="CZ258" s="62"/>
      <c r="DA258" s="62"/>
      <c r="DB258" s="62"/>
      <c r="DC258" s="62"/>
      <c r="DD258" s="62"/>
      <c r="DE258" s="62"/>
      <c r="DF258" s="62"/>
      <c r="DG258" s="62"/>
      <c r="DH258" s="62"/>
      <c r="DI258" s="62"/>
      <c r="DJ258" s="62"/>
      <c r="DK258" s="62"/>
      <c r="DL258" s="62"/>
      <c r="DM258" s="62"/>
      <c r="DN258" s="62"/>
      <c r="DO258" s="62"/>
      <c r="DP258" s="62"/>
      <c r="DQ258" s="62"/>
      <c r="DR258" s="62"/>
      <c r="DS258" s="62"/>
      <c r="DT258" s="62"/>
      <c r="DU258" s="62"/>
      <c r="DV258" s="62"/>
      <c r="DW258" s="62"/>
      <c r="DX258" s="62"/>
      <c r="DY258" s="62"/>
      <c r="DZ258" s="62"/>
      <c r="EA258" s="62"/>
      <c r="EB258" s="62"/>
      <c r="EC258" s="62"/>
      <c r="ED258" s="62"/>
      <c r="EE258" s="62"/>
      <c r="EF258" s="62"/>
      <c r="EG258" s="62"/>
      <c r="EH258" s="62"/>
      <c r="EI258" s="62"/>
      <c r="EJ258" s="62"/>
      <c r="EK258" s="62"/>
      <c r="EL258" s="62"/>
      <c r="EM258" s="62"/>
      <c r="EN258" s="62"/>
      <c r="EO258" s="62"/>
      <c r="EP258" s="62"/>
      <c r="EQ258" s="62"/>
      <c r="ER258" s="62"/>
      <c r="ES258" s="62"/>
      <c r="ET258" s="62"/>
      <c r="EU258" s="62"/>
      <c r="EV258" s="62"/>
      <c r="EW258" s="62"/>
      <c r="EX258" s="62"/>
      <c r="EY258" s="62"/>
      <c r="EZ258" s="62"/>
      <c r="FA258" s="62"/>
      <c r="FB258" s="62"/>
      <c r="FC258" s="62"/>
      <c r="FD258" s="62"/>
      <c r="FE258" s="62"/>
      <c r="FF258" s="62"/>
      <c r="FG258" s="62"/>
      <c r="FH258" s="62"/>
      <c r="FI258" s="62"/>
      <c r="FJ258" s="62"/>
      <c r="FK258" s="62"/>
      <c r="FL258" s="62"/>
      <c r="FM258" s="62"/>
      <c r="FN258" s="62"/>
      <c r="FO258" s="62"/>
      <c r="FP258" s="62"/>
      <c r="FQ258" s="62"/>
      <c r="FR258" s="62"/>
      <c r="FS258" s="62"/>
      <c r="FT258" s="62"/>
      <c r="FU258" s="62"/>
      <c r="FV258" s="62"/>
      <c r="FW258" s="62"/>
      <c r="FX258" s="62"/>
      <c r="FY258" s="62"/>
      <c r="FZ258" s="62"/>
      <c r="GA258" s="62"/>
      <c r="GB258" s="62"/>
      <c r="GC258" s="62"/>
      <c r="GD258" s="62"/>
      <c r="GE258" s="62"/>
      <c r="GF258" s="62"/>
      <c r="GG258" s="62"/>
      <c r="GH258" s="62"/>
      <c r="GI258" s="62"/>
      <c r="GJ258" s="62"/>
      <c r="GK258" s="62"/>
      <c r="GL258" s="62"/>
      <c r="GM258" s="62"/>
      <c r="GN258" s="62"/>
      <c r="GO258" s="62"/>
      <c r="GP258" s="62"/>
      <c r="GQ258" s="62"/>
      <c r="GR258" s="62"/>
      <c r="GS258" s="62"/>
      <c r="GT258" s="62"/>
      <c r="GU258" s="62"/>
      <c r="GV258" s="62"/>
      <c r="GW258" s="62"/>
      <c r="GX258" s="62"/>
      <c r="GY258" s="62"/>
      <c r="GZ258" s="62"/>
      <c r="HA258" s="62"/>
      <c r="HB258" s="62"/>
      <c r="HC258" s="62"/>
      <c r="HD258" s="62"/>
      <c r="HE258" s="62"/>
      <c r="HF258" s="62"/>
      <c r="HG258" s="62"/>
      <c r="HH258" s="62"/>
      <c r="HI258" s="62"/>
      <c r="HJ258" s="62"/>
      <c r="HK258" s="62"/>
      <c r="HL258" s="62"/>
      <c r="HM258" s="62"/>
      <c r="HN258" s="62"/>
      <c r="HO258" s="62"/>
      <c r="HP258" s="62"/>
      <c r="HQ258" s="62"/>
      <c r="HR258" s="62"/>
      <c r="HS258" s="62"/>
      <c r="HT258" s="62"/>
      <c r="HU258" s="62"/>
      <c r="HV258" s="62"/>
      <c r="HW258" s="62"/>
      <c r="HX258" s="62"/>
      <c r="HY258" s="62"/>
      <c r="HZ258" s="62"/>
      <c r="IA258" s="62"/>
      <c r="IB258" s="62"/>
    </row>
    <row r="259" s="8" customFormat="1" ht="45" spans="1:236">
      <c r="A259" s="56">
        <v>127</v>
      </c>
      <c r="B259" s="59" t="s">
        <v>19</v>
      </c>
      <c r="C259" s="59" t="s">
        <v>2010</v>
      </c>
      <c r="D259" s="59" t="s">
        <v>2011</v>
      </c>
      <c r="E259" s="59" t="s">
        <v>2012</v>
      </c>
      <c r="F259" s="59" t="s">
        <v>2012</v>
      </c>
      <c r="G259" s="59" t="s">
        <v>2013</v>
      </c>
      <c r="H259" s="59" t="s">
        <v>500</v>
      </c>
      <c r="I259" s="59" t="s">
        <v>2014</v>
      </c>
      <c r="J259" s="59" t="s">
        <v>2015</v>
      </c>
      <c r="K259" s="58" t="s">
        <v>28</v>
      </c>
      <c r="L259" s="59" t="s">
        <v>29</v>
      </c>
      <c r="M259" s="59" t="s">
        <v>2016</v>
      </c>
      <c r="N259" s="59" t="s">
        <v>31</v>
      </c>
      <c r="O259" s="61">
        <v>43851</v>
      </c>
      <c r="P259" s="61">
        <v>43851</v>
      </c>
      <c r="Q259" s="61">
        <v>45677</v>
      </c>
      <c r="R259" s="59" t="s">
        <v>32</v>
      </c>
      <c r="S259" s="62"/>
      <c r="T259" s="62"/>
      <c r="U259" s="62"/>
      <c r="V259" s="62"/>
      <c r="W259" s="62"/>
      <c r="X259" s="62"/>
      <c r="Y259" s="62"/>
      <c r="Z259" s="62"/>
      <c r="AA259" s="62"/>
      <c r="AB259" s="62"/>
      <c r="AC259" s="62"/>
      <c r="AD259" s="62"/>
      <c r="AE259" s="62"/>
      <c r="AF259" s="62"/>
      <c r="AG259" s="62"/>
      <c r="AH259" s="62"/>
      <c r="AI259" s="62"/>
      <c r="AJ259" s="62"/>
      <c r="AK259" s="62"/>
      <c r="AL259" s="62"/>
      <c r="AM259" s="62"/>
      <c r="AN259" s="62"/>
      <c r="AO259" s="62"/>
      <c r="AP259" s="62"/>
      <c r="AQ259" s="62"/>
      <c r="AR259" s="62"/>
      <c r="AS259" s="62"/>
      <c r="AT259" s="62"/>
      <c r="AU259" s="62"/>
      <c r="AV259" s="62"/>
      <c r="AW259" s="62"/>
      <c r="AX259" s="62"/>
      <c r="AY259" s="62"/>
      <c r="AZ259" s="62"/>
      <c r="BA259" s="62"/>
      <c r="BB259" s="62"/>
      <c r="BC259" s="62"/>
      <c r="BD259" s="62"/>
      <c r="BE259" s="62"/>
      <c r="BF259" s="62"/>
      <c r="BG259" s="62"/>
      <c r="BH259" s="62"/>
      <c r="BI259" s="62"/>
      <c r="BJ259" s="62"/>
      <c r="BK259" s="62"/>
      <c r="BL259" s="62"/>
      <c r="BM259" s="62"/>
      <c r="BN259" s="62"/>
      <c r="BO259" s="62"/>
      <c r="BP259" s="62"/>
      <c r="BQ259" s="62"/>
      <c r="BR259" s="62"/>
      <c r="BS259" s="62"/>
      <c r="BT259" s="62"/>
      <c r="BU259" s="62"/>
      <c r="BV259" s="62"/>
      <c r="BW259" s="62"/>
      <c r="BX259" s="62"/>
      <c r="BY259" s="62"/>
      <c r="BZ259" s="62"/>
      <c r="CA259" s="62"/>
      <c r="CB259" s="62"/>
      <c r="CC259" s="62"/>
      <c r="CD259" s="62"/>
      <c r="CE259" s="62"/>
      <c r="CF259" s="62"/>
      <c r="CG259" s="62"/>
      <c r="CH259" s="62"/>
      <c r="CI259" s="62"/>
      <c r="CJ259" s="62"/>
      <c r="CK259" s="62"/>
      <c r="CL259" s="62"/>
      <c r="CM259" s="62"/>
      <c r="CN259" s="62"/>
      <c r="CO259" s="62"/>
      <c r="CP259" s="62"/>
      <c r="CQ259" s="62"/>
      <c r="CR259" s="62"/>
      <c r="CS259" s="62"/>
      <c r="CT259" s="62"/>
      <c r="CU259" s="62"/>
      <c r="CV259" s="62"/>
      <c r="CW259" s="62"/>
      <c r="CX259" s="62"/>
      <c r="CY259" s="62"/>
      <c r="CZ259" s="62"/>
      <c r="DA259" s="62"/>
      <c r="DB259" s="62"/>
      <c r="DC259" s="62"/>
      <c r="DD259" s="62"/>
      <c r="DE259" s="62"/>
      <c r="DF259" s="62"/>
      <c r="DG259" s="62"/>
      <c r="DH259" s="62"/>
      <c r="DI259" s="62"/>
      <c r="DJ259" s="62"/>
      <c r="DK259" s="62"/>
      <c r="DL259" s="62"/>
      <c r="DM259" s="62"/>
      <c r="DN259" s="62"/>
      <c r="DO259" s="62"/>
      <c r="DP259" s="62"/>
      <c r="DQ259" s="62"/>
      <c r="DR259" s="62"/>
      <c r="DS259" s="62"/>
      <c r="DT259" s="62"/>
      <c r="DU259" s="62"/>
      <c r="DV259" s="62"/>
      <c r="DW259" s="62"/>
      <c r="DX259" s="62"/>
      <c r="DY259" s="62"/>
      <c r="DZ259" s="62"/>
      <c r="EA259" s="62"/>
      <c r="EB259" s="62"/>
      <c r="EC259" s="62"/>
      <c r="ED259" s="62"/>
      <c r="EE259" s="62"/>
      <c r="EF259" s="62"/>
      <c r="EG259" s="62"/>
      <c r="EH259" s="62"/>
      <c r="EI259" s="62"/>
      <c r="EJ259" s="62"/>
      <c r="EK259" s="62"/>
      <c r="EL259" s="62"/>
      <c r="EM259" s="62"/>
      <c r="EN259" s="62"/>
      <c r="EO259" s="62"/>
      <c r="EP259" s="62"/>
      <c r="EQ259" s="62"/>
      <c r="ER259" s="62"/>
      <c r="ES259" s="62"/>
      <c r="ET259" s="62"/>
      <c r="EU259" s="62"/>
      <c r="EV259" s="62"/>
      <c r="EW259" s="62"/>
      <c r="EX259" s="62"/>
      <c r="EY259" s="62"/>
      <c r="EZ259" s="62"/>
      <c r="FA259" s="62"/>
      <c r="FB259" s="62"/>
      <c r="FC259" s="62"/>
      <c r="FD259" s="62"/>
      <c r="FE259" s="62"/>
      <c r="FF259" s="62"/>
      <c r="FG259" s="62"/>
      <c r="FH259" s="62"/>
      <c r="FI259" s="62"/>
      <c r="FJ259" s="62"/>
      <c r="FK259" s="62"/>
      <c r="FL259" s="62"/>
      <c r="FM259" s="62"/>
      <c r="FN259" s="62"/>
      <c r="FO259" s="62"/>
      <c r="FP259" s="62"/>
      <c r="FQ259" s="62"/>
      <c r="FR259" s="62"/>
      <c r="FS259" s="62"/>
      <c r="FT259" s="62"/>
      <c r="FU259" s="62"/>
      <c r="FV259" s="62"/>
      <c r="FW259" s="62"/>
      <c r="FX259" s="62"/>
      <c r="FY259" s="62"/>
      <c r="FZ259" s="62"/>
      <c r="GA259" s="62"/>
      <c r="GB259" s="62"/>
      <c r="GC259" s="62"/>
      <c r="GD259" s="62"/>
      <c r="GE259" s="62"/>
      <c r="GF259" s="62"/>
      <c r="GG259" s="62"/>
      <c r="GH259" s="62"/>
      <c r="GI259" s="62"/>
      <c r="GJ259" s="62"/>
      <c r="GK259" s="62"/>
      <c r="GL259" s="62"/>
      <c r="GM259" s="62"/>
      <c r="GN259" s="62"/>
      <c r="GO259" s="62"/>
      <c r="GP259" s="62"/>
      <c r="GQ259" s="62"/>
      <c r="GR259" s="62"/>
      <c r="GS259" s="62"/>
      <c r="GT259" s="62"/>
      <c r="GU259" s="62"/>
      <c r="GV259" s="62"/>
      <c r="GW259" s="62"/>
      <c r="GX259" s="62"/>
      <c r="GY259" s="62"/>
      <c r="GZ259" s="62"/>
      <c r="HA259" s="62"/>
      <c r="HB259" s="62"/>
      <c r="HC259" s="62"/>
      <c r="HD259" s="62"/>
      <c r="HE259" s="62"/>
      <c r="HF259" s="62"/>
      <c r="HG259" s="62"/>
      <c r="HH259" s="62"/>
      <c r="HI259" s="62"/>
      <c r="HJ259" s="62"/>
      <c r="HK259" s="62"/>
      <c r="HL259" s="62"/>
      <c r="HM259" s="62"/>
      <c r="HN259" s="62"/>
      <c r="HO259" s="62"/>
      <c r="HP259" s="62"/>
      <c r="HQ259" s="62"/>
      <c r="HR259" s="62"/>
      <c r="HS259" s="62"/>
      <c r="HT259" s="62"/>
      <c r="HU259" s="62"/>
      <c r="HV259" s="62"/>
      <c r="HW259" s="62"/>
      <c r="HX259" s="62"/>
      <c r="HY259" s="62"/>
      <c r="HZ259" s="62"/>
      <c r="IA259" s="62"/>
      <c r="IB259" s="62"/>
    </row>
    <row r="260" s="8" customFormat="1" ht="45" spans="1:236">
      <c r="A260" s="56">
        <v>128</v>
      </c>
      <c r="B260" s="59" t="s">
        <v>19</v>
      </c>
      <c r="C260" s="59" t="s">
        <v>2017</v>
      </c>
      <c r="D260" s="59" t="s">
        <v>2018</v>
      </c>
      <c r="E260" s="59" t="s">
        <v>1440</v>
      </c>
      <c r="F260" s="59" t="s">
        <v>2019</v>
      </c>
      <c r="G260" s="59" t="s">
        <v>2020</v>
      </c>
      <c r="H260" s="59" t="s">
        <v>2021</v>
      </c>
      <c r="I260" s="59" t="s">
        <v>2022</v>
      </c>
      <c r="J260" s="59" t="s">
        <v>2023</v>
      </c>
      <c r="K260" s="58" t="s">
        <v>28</v>
      </c>
      <c r="L260" s="59" t="s">
        <v>29</v>
      </c>
      <c r="M260" s="59" t="s">
        <v>2024</v>
      </c>
      <c r="N260" s="59" t="s">
        <v>31</v>
      </c>
      <c r="O260" s="61">
        <v>43846</v>
      </c>
      <c r="P260" s="61">
        <v>43846</v>
      </c>
      <c r="Q260" s="61">
        <v>45672</v>
      </c>
      <c r="R260" s="59" t="s">
        <v>32</v>
      </c>
      <c r="S260" s="62"/>
      <c r="T260" s="62"/>
      <c r="U260" s="62"/>
      <c r="V260" s="62"/>
      <c r="W260" s="62"/>
      <c r="X260" s="62"/>
      <c r="Y260" s="62"/>
      <c r="Z260" s="62"/>
      <c r="AA260" s="62"/>
      <c r="AB260" s="62"/>
      <c r="AC260" s="62"/>
      <c r="AD260" s="62"/>
      <c r="AE260" s="62"/>
      <c r="AF260" s="62"/>
      <c r="AG260" s="62"/>
      <c r="AH260" s="62"/>
      <c r="AI260" s="62"/>
      <c r="AJ260" s="62"/>
      <c r="AK260" s="62"/>
      <c r="AL260" s="62"/>
      <c r="AM260" s="62"/>
      <c r="AN260" s="62"/>
      <c r="AO260" s="62"/>
      <c r="AP260" s="62"/>
      <c r="AQ260" s="62"/>
      <c r="AR260" s="62"/>
      <c r="AS260" s="62"/>
      <c r="AT260" s="62"/>
      <c r="AU260" s="62"/>
      <c r="AV260" s="62"/>
      <c r="AW260" s="62"/>
      <c r="AX260" s="62"/>
      <c r="AY260" s="62"/>
      <c r="AZ260" s="62"/>
      <c r="BA260" s="62"/>
      <c r="BB260" s="62"/>
      <c r="BC260" s="62"/>
      <c r="BD260" s="62"/>
      <c r="BE260" s="62"/>
      <c r="BF260" s="62"/>
      <c r="BG260" s="62"/>
      <c r="BH260" s="62"/>
      <c r="BI260" s="62"/>
      <c r="BJ260" s="62"/>
      <c r="BK260" s="62"/>
      <c r="BL260" s="62"/>
      <c r="BM260" s="62"/>
      <c r="BN260" s="62"/>
      <c r="BO260" s="62"/>
      <c r="BP260" s="62"/>
      <c r="BQ260" s="62"/>
      <c r="BR260" s="62"/>
      <c r="BS260" s="62"/>
      <c r="BT260" s="62"/>
      <c r="BU260" s="62"/>
      <c r="BV260" s="62"/>
      <c r="BW260" s="62"/>
      <c r="BX260" s="62"/>
      <c r="BY260" s="62"/>
      <c r="BZ260" s="62"/>
      <c r="CA260" s="62"/>
      <c r="CB260" s="62"/>
      <c r="CC260" s="62"/>
      <c r="CD260" s="62"/>
      <c r="CE260" s="62"/>
      <c r="CF260" s="62"/>
      <c r="CG260" s="62"/>
      <c r="CH260" s="62"/>
      <c r="CI260" s="62"/>
      <c r="CJ260" s="62"/>
      <c r="CK260" s="62"/>
      <c r="CL260" s="62"/>
      <c r="CM260" s="62"/>
      <c r="CN260" s="62"/>
      <c r="CO260" s="62"/>
      <c r="CP260" s="62"/>
      <c r="CQ260" s="62"/>
      <c r="CR260" s="62"/>
      <c r="CS260" s="62"/>
      <c r="CT260" s="62"/>
      <c r="CU260" s="62"/>
      <c r="CV260" s="62"/>
      <c r="CW260" s="62"/>
      <c r="CX260" s="62"/>
      <c r="CY260" s="62"/>
      <c r="CZ260" s="62"/>
      <c r="DA260" s="62"/>
      <c r="DB260" s="62"/>
      <c r="DC260" s="62"/>
      <c r="DD260" s="62"/>
      <c r="DE260" s="62"/>
      <c r="DF260" s="62"/>
      <c r="DG260" s="62"/>
      <c r="DH260" s="62"/>
      <c r="DI260" s="62"/>
      <c r="DJ260" s="62"/>
      <c r="DK260" s="62"/>
      <c r="DL260" s="62"/>
      <c r="DM260" s="62"/>
      <c r="DN260" s="62"/>
      <c r="DO260" s="62"/>
      <c r="DP260" s="62"/>
      <c r="DQ260" s="62"/>
      <c r="DR260" s="62"/>
      <c r="DS260" s="62"/>
      <c r="DT260" s="62"/>
      <c r="DU260" s="62"/>
      <c r="DV260" s="62"/>
      <c r="DW260" s="62"/>
      <c r="DX260" s="62"/>
      <c r="DY260" s="62"/>
      <c r="DZ260" s="62"/>
      <c r="EA260" s="62"/>
      <c r="EB260" s="62"/>
      <c r="EC260" s="62"/>
      <c r="ED260" s="62"/>
      <c r="EE260" s="62"/>
      <c r="EF260" s="62"/>
      <c r="EG260" s="62"/>
      <c r="EH260" s="62"/>
      <c r="EI260" s="62"/>
      <c r="EJ260" s="62"/>
      <c r="EK260" s="62"/>
      <c r="EL260" s="62"/>
      <c r="EM260" s="62"/>
      <c r="EN260" s="62"/>
      <c r="EO260" s="62"/>
      <c r="EP260" s="62"/>
      <c r="EQ260" s="62"/>
      <c r="ER260" s="62"/>
      <c r="ES260" s="62"/>
      <c r="ET260" s="62"/>
      <c r="EU260" s="62"/>
      <c r="EV260" s="62"/>
      <c r="EW260" s="62"/>
      <c r="EX260" s="62"/>
      <c r="EY260" s="62"/>
      <c r="EZ260" s="62"/>
      <c r="FA260" s="62"/>
      <c r="FB260" s="62"/>
      <c r="FC260" s="62"/>
      <c r="FD260" s="62"/>
      <c r="FE260" s="62"/>
      <c r="FF260" s="62"/>
      <c r="FG260" s="62"/>
      <c r="FH260" s="62"/>
      <c r="FI260" s="62"/>
      <c r="FJ260" s="62"/>
      <c r="FK260" s="62"/>
      <c r="FL260" s="62"/>
      <c r="FM260" s="62"/>
      <c r="FN260" s="62"/>
      <c r="FO260" s="62"/>
      <c r="FP260" s="62"/>
      <c r="FQ260" s="62"/>
      <c r="FR260" s="62"/>
      <c r="FS260" s="62"/>
      <c r="FT260" s="62"/>
      <c r="FU260" s="62"/>
      <c r="FV260" s="62"/>
      <c r="FW260" s="62"/>
      <c r="FX260" s="62"/>
      <c r="FY260" s="62"/>
      <c r="FZ260" s="62"/>
      <c r="GA260" s="62"/>
      <c r="GB260" s="62"/>
      <c r="GC260" s="62"/>
      <c r="GD260" s="62"/>
      <c r="GE260" s="62"/>
      <c r="GF260" s="62"/>
      <c r="GG260" s="62"/>
      <c r="GH260" s="62"/>
      <c r="GI260" s="62"/>
      <c r="GJ260" s="62"/>
      <c r="GK260" s="62"/>
      <c r="GL260" s="62"/>
      <c r="GM260" s="62"/>
      <c r="GN260" s="62"/>
      <c r="GO260" s="62"/>
      <c r="GP260" s="62"/>
      <c r="GQ260" s="62"/>
      <c r="GR260" s="62"/>
      <c r="GS260" s="62"/>
      <c r="GT260" s="62"/>
      <c r="GU260" s="62"/>
      <c r="GV260" s="62"/>
      <c r="GW260" s="62"/>
      <c r="GX260" s="62"/>
      <c r="GY260" s="62"/>
      <c r="GZ260" s="62"/>
      <c r="HA260" s="62"/>
      <c r="HB260" s="62"/>
      <c r="HC260" s="62"/>
      <c r="HD260" s="62"/>
      <c r="HE260" s="62"/>
      <c r="HF260" s="62"/>
      <c r="HG260" s="62"/>
      <c r="HH260" s="62"/>
      <c r="HI260" s="62"/>
      <c r="HJ260" s="62"/>
      <c r="HK260" s="62"/>
      <c r="HL260" s="62"/>
      <c r="HM260" s="62"/>
      <c r="HN260" s="62"/>
      <c r="HO260" s="62"/>
      <c r="HP260" s="62"/>
      <c r="HQ260" s="62"/>
      <c r="HR260" s="62"/>
      <c r="HS260" s="62"/>
      <c r="HT260" s="62"/>
      <c r="HU260" s="62"/>
      <c r="HV260" s="62"/>
      <c r="HW260" s="62"/>
      <c r="HX260" s="62"/>
      <c r="HY260" s="62"/>
      <c r="HZ260" s="62"/>
      <c r="IA260" s="62"/>
      <c r="IB260" s="62"/>
    </row>
    <row r="261" s="8" customFormat="1" ht="45" spans="1:236">
      <c r="A261" s="56">
        <v>129</v>
      </c>
      <c r="B261" s="59" t="s">
        <v>19</v>
      </c>
      <c r="C261" s="59" t="s">
        <v>2025</v>
      </c>
      <c r="D261" s="59" t="s">
        <v>2026</v>
      </c>
      <c r="E261" s="59" t="s">
        <v>2027</v>
      </c>
      <c r="F261" s="59" t="s">
        <v>2027</v>
      </c>
      <c r="G261" s="59" t="s">
        <v>2028</v>
      </c>
      <c r="H261" s="59" t="s">
        <v>463</v>
      </c>
      <c r="I261" s="59" t="s">
        <v>2029</v>
      </c>
      <c r="J261" s="59" t="s">
        <v>2030</v>
      </c>
      <c r="K261" s="58" t="s">
        <v>28</v>
      </c>
      <c r="L261" s="59" t="s">
        <v>29</v>
      </c>
      <c r="M261" s="59" t="s">
        <v>2031</v>
      </c>
      <c r="N261" s="59" t="s">
        <v>31</v>
      </c>
      <c r="O261" s="61">
        <v>43851</v>
      </c>
      <c r="P261" s="61">
        <v>43851</v>
      </c>
      <c r="Q261" s="61">
        <v>45677</v>
      </c>
      <c r="R261" s="59" t="s">
        <v>32</v>
      </c>
      <c r="S261" s="62"/>
      <c r="T261" s="62"/>
      <c r="U261" s="62"/>
      <c r="V261" s="62"/>
      <c r="W261" s="62"/>
      <c r="X261" s="62"/>
      <c r="Y261" s="62"/>
      <c r="Z261" s="62"/>
      <c r="AA261" s="62"/>
      <c r="AB261" s="62"/>
      <c r="AC261" s="62"/>
      <c r="AD261" s="62"/>
      <c r="AE261" s="62"/>
      <c r="AF261" s="62"/>
      <c r="AG261" s="62"/>
      <c r="AH261" s="62"/>
      <c r="AI261" s="62"/>
      <c r="AJ261" s="62"/>
      <c r="AK261" s="62"/>
      <c r="AL261" s="62"/>
      <c r="AM261" s="62"/>
      <c r="AN261" s="62"/>
      <c r="AO261" s="62"/>
      <c r="AP261" s="62"/>
      <c r="AQ261" s="62"/>
      <c r="AR261" s="62"/>
      <c r="AS261" s="62"/>
      <c r="AT261" s="62"/>
      <c r="AU261" s="62"/>
      <c r="AV261" s="62"/>
      <c r="AW261" s="62"/>
      <c r="AX261" s="62"/>
      <c r="AY261" s="62"/>
      <c r="AZ261" s="62"/>
      <c r="BA261" s="62"/>
      <c r="BB261" s="62"/>
      <c r="BC261" s="62"/>
      <c r="BD261" s="62"/>
      <c r="BE261" s="62"/>
      <c r="BF261" s="62"/>
      <c r="BG261" s="62"/>
      <c r="BH261" s="62"/>
      <c r="BI261" s="62"/>
      <c r="BJ261" s="62"/>
      <c r="BK261" s="62"/>
      <c r="BL261" s="62"/>
      <c r="BM261" s="62"/>
      <c r="BN261" s="62"/>
      <c r="BO261" s="62"/>
      <c r="BP261" s="62"/>
      <c r="BQ261" s="62"/>
      <c r="BR261" s="62"/>
      <c r="BS261" s="62"/>
      <c r="BT261" s="62"/>
      <c r="BU261" s="62"/>
      <c r="BV261" s="62"/>
      <c r="BW261" s="62"/>
      <c r="BX261" s="62"/>
      <c r="BY261" s="62"/>
      <c r="BZ261" s="62"/>
      <c r="CA261" s="62"/>
      <c r="CB261" s="62"/>
      <c r="CC261" s="62"/>
      <c r="CD261" s="62"/>
      <c r="CE261" s="62"/>
      <c r="CF261" s="62"/>
      <c r="CG261" s="62"/>
      <c r="CH261" s="62"/>
      <c r="CI261" s="62"/>
      <c r="CJ261" s="62"/>
      <c r="CK261" s="62"/>
      <c r="CL261" s="62"/>
      <c r="CM261" s="62"/>
      <c r="CN261" s="62"/>
      <c r="CO261" s="62"/>
      <c r="CP261" s="62"/>
      <c r="CQ261" s="62"/>
      <c r="CR261" s="62"/>
      <c r="CS261" s="62"/>
      <c r="CT261" s="62"/>
      <c r="CU261" s="62"/>
      <c r="CV261" s="62"/>
      <c r="CW261" s="62"/>
      <c r="CX261" s="62"/>
      <c r="CY261" s="62"/>
      <c r="CZ261" s="62"/>
      <c r="DA261" s="62"/>
      <c r="DB261" s="62"/>
      <c r="DC261" s="62"/>
      <c r="DD261" s="62"/>
      <c r="DE261" s="62"/>
      <c r="DF261" s="62"/>
      <c r="DG261" s="62"/>
      <c r="DH261" s="62"/>
      <c r="DI261" s="62"/>
      <c r="DJ261" s="62"/>
      <c r="DK261" s="62"/>
      <c r="DL261" s="62"/>
      <c r="DM261" s="62"/>
      <c r="DN261" s="62"/>
      <c r="DO261" s="62"/>
      <c r="DP261" s="62"/>
      <c r="DQ261" s="62"/>
      <c r="DR261" s="62"/>
      <c r="DS261" s="62"/>
      <c r="DT261" s="62"/>
      <c r="DU261" s="62"/>
      <c r="DV261" s="62"/>
      <c r="DW261" s="62"/>
      <c r="DX261" s="62"/>
      <c r="DY261" s="62"/>
      <c r="DZ261" s="62"/>
      <c r="EA261" s="62"/>
      <c r="EB261" s="62"/>
      <c r="EC261" s="62"/>
      <c r="ED261" s="62"/>
      <c r="EE261" s="62"/>
      <c r="EF261" s="62"/>
      <c r="EG261" s="62"/>
      <c r="EH261" s="62"/>
      <c r="EI261" s="62"/>
      <c r="EJ261" s="62"/>
      <c r="EK261" s="62"/>
      <c r="EL261" s="62"/>
      <c r="EM261" s="62"/>
      <c r="EN261" s="62"/>
      <c r="EO261" s="62"/>
      <c r="EP261" s="62"/>
      <c r="EQ261" s="62"/>
      <c r="ER261" s="62"/>
      <c r="ES261" s="62"/>
      <c r="ET261" s="62"/>
      <c r="EU261" s="62"/>
      <c r="EV261" s="62"/>
      <c r="EW261" s="62"/>
      <c r="EX261" s="62"/>
      <c r="EY261" s="62"/>
      <c r="EZ261" s="62"/>
      <c r="FA261" s="62"/>
      <c r="FB261" s="62"/>
      <c r="FC261" s="62"/>
      <c r="FD261" s="62"/>
      <c r="FE261" s="62"/>
      <c r="FF261" s="62"/>
      <c r="FG261" s="62"/>
      <c r="FH261" s="62"/>
      <c r="FI261" s="62"/>
      <c r="FJ261" s="62"/>
      <c r="FK261" s="62"/>
      <c r="FL261" s="62"/>
      <c r="FM261" s="62"/>
      <c r="FN261" s="62"/>
      <c r="FO261" s="62"/>
      <c r="FP261" s="62"/>
      <c r="FQ261" s="62"/>
      <c r="FR261" s="62"/>
      <c r="FS261" s="62"/>
      <c r="FT261" s="62"/>
      <c r="FU261" s="62"/>
      <c r="FV261" s="62"/>
      <c r="FW261" s="62"/>
      <c r="FX261" s="62"/>
      <c r="FY261" s="62"/>
      <c r="FZ261" s="62"/>
      <c r="GA261" s="62"/>
      <c r="GB261" s="62"/>
      <c r="GC261" s="62"/>
      <c r="GD261" s="62"/>
      <c r="GE261" s="62"/>
      <c r="GF261" s="62"/>
      <c r="GG261" s="62"/>
      <c r="GH261" s="62"/>
      <c r="GI261" s="62"/>
      <c r="GJ261" s="62"/>
      <c r="GK261" s="62"/>
      <c r="GL261" s="62"/>
      <c r="GM261" s="62"/>
      <c r="GN261" s="62"/>
      <c r="GO261" s="62"/>
      <c r="GP261" s="62"/>
      <c r="GQ261" s="62"/>
      <c r="GR261" s="62"/>
      <c r="GS261" s="62"/>
      <c r="GT261" s="62"/>
      <c r="GU261" s="62"/>
      <c r="GV261" s="62"/>
      <c r="GW261" s="62"/>
      <c r="GX261" s="62"/>
      <c r="GY261" s="62"/>
      <c r="GZ261" s="62"/>
      <c r="HA261" s="62"/>
      <c r="HB261" s="62"/>
      <c r="HC261" s="62"/>
      <c r="HD261" s="62"/>
      <c r="HE261" s="62"/>
      <c r="HF261" s="62"/>
      <c r="HG261" s="62"/>
      <c r="HH261" s="62"/>
      <c r="HI261" s="62"/>
      <c r="HJ261" s="62"/>
      <c r="HK261" s="62"/>
      <c r="HL261" s="62"/>
      <c r="HM261" s="62"/>
      <c r="HN261" s="62"/>
      <c r="HO261" s="62"/>
      <c r="HP261" s="62"/>
      <c r="HQ261" s="62"/>
      <c r="HR261" s="62"/>
      <c r="HS261" s="62"/>
      <c r="HT261" s="62"/>
      <c r="HU261" s="62"/>
      <c r="HV261" s="62"/>
      <c r="HW261" s="62"/>
      <c r="HX261" s="62"/>
      <c r="HY261" s="62"/>
      <c r="HZ261" s="62"/>
      <c r="IA261" s="62"/>
      <c r="IB261" s="62"/>
    </row>
    <row r="262" s="8" customFormat="1" ht="45" spans="1:236">
      <c r="A262" s="56">
        <v>130</v>
      </c>
      <c r="B262" s="59" t="s">
        <v>19</v>
      </c>
      <c r="C262" s="59" t="s">
        <v>2032</v>
      </c>
      <c r="D262" s="59" t="s">
        <v>2033</v>
      </c>
      <c r="E262" s="59" t="s">
        <v>2034</v>
      </c>
      <c r="F262" s="59" t="s">
        <v>2034</v>
      </c>
      <c r="G262" s="59" t="s">
        <v>2035</v>
      </c>
      <c r="H262" s="59" t="s">
        <v>491</v>
      </c>
      <c r="I262" s="59" t="s">
        <v>2036</v>
      </c>
      <c r="J262" s="59" t="s">
        <v>2037</v>
      </c>
      <c r="K262" s="58" t="s">
        <v>28</v>
      </c>
      <c r="L262" s="59" t="s">
        <v>29</v>
      </c>
      <c r="M262" s="59" t="s">
        <v>2038</v>
      </c>
      <c r="N262" s="59" t="s">
        <v>31</v>
      </c>
      <c r="O262" s="61">
        <v>43851</v>
      </c>
      <c r="P262" s="61">
        <v>43851</v>
      </c>
      <c r="Q262" s="61">
        <v>45677</v>
      </c>
      <c r="R262" s="59" t="s">
        <v>32</v>
      </c>
      <c r="S262" s="62"/>
      <c r="T262" s="62"/>
      <c r="U262" s="62"/>
      <c r="V262" s="62"/>
      <c r="W262" s="62"/>
      <c r="X262" s="62"/>
      <c r="Y262" s="62"/>
      <c r="Z262" s="62"/>
      <c r="AA262" s="62"/>
      <c r="AB262" s="62"/>
      <c r="AC262" s="62"/>
      <c r="AD262" s="62"/>
      <c r="AE262" s="62"/>
      <c r="AF262" s="62"/>
      <c r="AG262" s="62"/>
      <c r="AH262" s="62"/>
      <c r="AI262" s="62"/>
      <c r="AJ262" s="62"/>
      <c r="AK262" s="62"/>
      <c r="AL262" s="62"/>
      <c r="AM262" s="62"/>
      <c r="AN262" s="62"/>
      <c r="AO262" s="62"/>
      <c r="AP262" s="62"/>
      <c r="AQ262" s="62"/>
      <c r="AR262" s="62"/>
      <c r="AS262" s="62"/>
      <c r="AT262" s="62"/>
      <c r="AU262" s="62"/>
      <c r="AV262" s="62"/>
      <c r="AW262" s="62"/>
      <c r="AX262" s="62"/>
      <c r="AY262" s="62"/>
      <c r="AZ262" s="62"/>
      <c r="BA262" s="62"/>
      <c r="BB262" s="62"/>
      <c r="BC262" s="62"/>
      <c r="BD262" s="62"/>
      <c r="BE262" s="62"/>
      <c r="BF262" s="62"/>
      <c r="BG262" s="62"/>
      <c r="BH262" s="62"/>
      <c r="BI262" s="62"/>
      <c r="BJ262" s="62"/>
      <c r="BK262" s="62"/>
      <c r="BL262" s="62"/>
      <c r="BM262" s="62"/>
      <c r="BN262" s="62"/>
      <c r="BO262" s="62"/>
      <c r="BP262" s="62"/>
      <c r="BQ262" s="62"/>
      <c r="BR262" s="62"/>
      <c r="BS262" s="62"/>
      <c r="BT262" s="62"/>
      <c r="BU262" s="62"/>
      <c r="BV262" s="62"/>
      <c r="BW262" s="62"/>
      <c r="BX262" s="62"/>
      <c r="BY262" s="62"/>
      <c r="BZ262" s="62"/>
      <c r="CA262" s="62"/>
      <c r="CB262" s="62"/>
      <c r="CC262" s="62"/>
      <c r="CD262" s="62"/>
      <c r="CE262" s="62"/>
      <c r="CF262" s="62"/>
      <c r="CG262" s="62"/>
      <c r="CH262" s="62"/>
      <c r="CI262" s="62"/>
      <c r="CJ262" s="62"/>
      <c r="CK262" s="62"/>
      <c r="CL262" s="62"/>
      <c r="CM262" s="62"/>
      <c r="CN262" s="62"/>
      <c r="CO262" s="62"/>
      <c r="CP262" s="62"/>
      <c r="CQ262" s="62"/>
      <c r="CR262" s="62"/>
      <c r="CS262" s="62"/>
      <c r="CT262" s="62"/>
      <c r="CU262" s="62"/>
      <c r="CV262" s="62"/>
      <c r="CW262" s="62"/>
      <c r="CX262" s="62"/>
      <c r="CY262" s="62"/>
      <c r="CZ262" s="62"/>
      <c r="DA262" s="62"/>
      <c r="DB262" s="62"/>
      <c r="DC262" s="62"/>
      <c r="DD262" s="62"/>
      <c r="DE262" s="62"/>
      <c r="DF262" s="62"/>
      <c r="DG262" s="62"/>
      <c r="DH262" s="62"/>
      <c r="DI262" s="62"/>
      <c r="DJ262" s="62"/>
      <c r="DK262" s="62"/>
      <c r="DL262" s="62"/>
      <c r="DM262" s="62"/>
      <c r="DN262" s="62"/>
      <c r="DO262" s="62"/>
      <c r="DP262" s="62"/>
      <c r="DQ262" s="62"/>
      <c r="DR262" s="62"/>
      <c r="DS262" s="62"/>
      <c r="DT262" s="62"/>
      <c r="DU262" s="62"/>
      <c r="DV262" s="62"/>
      <c r="DW262" s="62"/>
      <c r="DX262" s="62"/>
      <c r="DY262" s="62"/>
      <c r="DZ262" s="62"/>
      <c r="EA262" s="62"/>
      <c r="EB262" s="62"/>
      <c r="EC262" s="62"/>
      <c r="ED262" s="62"/>
      <c r="EE262" s="62"/>
      <c r="EF262" s="62"/>
      <c r="EG262" s="62"/>
      <c r="EH262" s="62"/>
      <c r="EI262" s="62"/>
      <c r="EJ262" s="62"/>
      <c r="EK262" s="62"/>
      <c r="EL262" s="62"/>
      <c r="EM262" s="62"/>
      <c r="EN262" s="62"/>
      <c r="EO262" s="62"/>
      <c r="EP262" s="62"/>
      <c r="EQ262" s="62"/>
      <c r="ER262" s="62"/>
      <c r="ES262" s="62"/>
      <c r="ET262" s="62"/>
      <c r="EU262" s="62"/>
      <c r="EV262" s="62"/>
      <c r="EW262" s="62"/>
      <c r="EX262" s="62"/>
      <c r="EY262" s="62"/>
      <c r="EZ262" s="62"/>
      <c r="FA262" s="62"/>
      <c r="FB262" s="62"/>
      <c r="FC262" s="62"/>
      <c r="FD262" s="62"/>
      <c r="FE262" s="62"/>
      <c r="FF262" s="62"/>
      <c r="FG262" s="62"/>
      <c r="FH262" s="62"/>
      <c r="FI262" s="62"/>
      <c r="FJ262" s="62"/>
      <c r="FK262" s="62"/>
      <c r="FL262" s="62"/>
      <c r="FM262" s="62"/>
      <c r="FN262" s="62"/>
      <c r="FO262" s="62"/>
      <c r="FP262" s="62"/>
      <c r="FQ262" s="62"/>
      <c r="FR262" s="62"/>
      <c r="FS262" s="62"/>
      <c r="FT262" s="62"/>
      <c r="FU262" s="62"/>
      <c r="FV262" s="62"/>
      <c r="FW262" s="62"/>
      <c r="FX262" s="62"/>
      <c r="FY262" s="62"/>
      <c r="FZ262" s="62"/>
      <c r="GA262" s="62"/>
      <c r="GB262" s="62"/>
      <c r="GC262" s="62"/>
      <c r="GD262" s="62"/>
      <c r="GE262" s="62"/>
      <c r="GF262" s="62"/>
      <c r="GG262" s="62"/>
      <c r="GH262" s="62"/>
      <c r="GI262" s="62"/>
      <c r="GJ262" s="62"/>
      <c r="GK262" s="62"/>
      <c r="GL262" s="62"/>
      <c r="GM262" s="62"/>
      <c r="GN262" s="62"/>
      <c r="GO262" s="62"/>
      <c r="GP262" s="62"/>
      <c r="GQ262" s="62"/>
      <c r="GR262" s="62"/>
      <c r="GS262" s="62"/>
      <c r="GT262" s="62"/>
      <c r="GU262" s="62"/>
      <c r="GV262" s="62"/>
      <c r="GW262" s="62"/>
      <c r="GX262" s="62"/>
      <c r="GY262" s="62"/>
      <c r="GZ262" s="62"/>
      <c r="HA262" s="62"/>
      <c r="HB262" s="62"/>
      <c r="HC262" s="62"/>
      <c r="HD262" s="62"/>
      <c r="HE262" s="62"/>
      <c r="HF262" s="62"/>
      <c r="HG262" s="62"/>
      <c r="HH262" s="62"/>
      <c r="HI262" s="62"/>
      <c r="HJ262" s="62"/>
      <c r="HK262" s="62"/>
      <c r="HL262" s="62"/>
      <c r="HM262" s="62"/>
      <c r="HN262" s="62"/>
      <c r="HO262" s="62"/>
      <c r="HP262" s="62"/>
      <c r="HQ262" s="62"/>
      <c r="HR262" s="62"/>
      <c r="HS262" s="62"/>
      <c r="HT262" s="62"/>
      <c r="HU262" s="62"/>
      <c r="HV262" s="62"/>
      <c r="HW262" s="62"/>
      <c r="HX262" s="62"/>
      <c r="HY262" s="62"/>
      <c r="HZ262" s="62"/>
      <c r="IA262" s="62"/>
      <c r="IB262" s="62"/>
    </row>
    <row r="263" s="8" customFormat="1" ht="45" spans="1:236">
      <c r="A263" s="56">
        <v>131</v>
      </c>
      <c r="B263" s="59" t="s">
        <v>19</v>
      </c>
      <c r="C263" s="59" t="s">
        <v>2039</v>
      </c>
      <c r="D263" s="59" t="s">
        <v>2040</v>
      </c>
      <c r="E263" s="59" t="s">
        <v>2041</v>
      </c>
      <c r="F263" s="59" t="s">
        <v>2042</v>
      </c>
      <c r="G263" s="59" t="s">
        <v>2043</v>
      </c>
      <c r="H263" s="59" t="s">
        <v>500</v>
      </c>
      <c r="I263" s="59" t="s">
        <v>2044</v>
      </c>
      <c r="J263" s="59" t="s">
        <v>2044</v>
      </c>
      <c r="K263" s="58" t="s">
        <v>28</v>
      </c>
      <c r="L263" s="59" t="s">
        <v>29</v>
      </c>
      <c r="M263" s="59" t="s">
        <v>2045</v>
      </c>
      <c r="N263" s="59" t="s">
        <v>31</v>
      </c>
      <c r="O263" s="61">
        <v>43866</v>
      </c>
      <c r="P263" s="61">
        <v>43866</v>
      </c>
      <c r="Q263" s="61">
        <v>45692</v>
      </c>
      <c r="R263" s="59" t="s">
        <v>32</v>
      </c>
      <c r="S263" s="62"/>
      <c r="T263" s="62"/>
      <c r="U263" s="62"/>
      <c r="V263" s="62"/>
      <c r="W263" s="62"/>
      <c r="X263" s="62"/>
      <c r="Y263" s="62"/>
      <c r="Z263" s="62"/>
      <c r="AA263" s="62"/>
      <c r="AB263" s="62"/>
      <c r="AC263" s="62"/>
      <c r="AD263" s="62"/>
      <c r="AE263" s="62"/>
      <c r="AF263" s="62"/>
      <c r="AG263" s="62"/>
      <c r="AH263" s="62"/>
      <c r="AI263" s="62"/>
      <c r="AJ263" s="62"/>
      <c r="AK263" s="62"/>
      <c r="AL263" s="62"/>
      <c r="AM263" s="62"/>
      <c r="AN263" s="62"/>
      <c r="AO263" s="62"/>
      <c r="AP263" s="62"/>
      <c r="AQ263" s="62"/>
      <c r="AR263" s="62"/>
      <c r="AS263" s="62"/>
      <c r="AT263" s="62"/>
      <c r="AU263" s="62"/>
      <c r="AV263" s="62"/>
      <c r="AW263" s="62"/>
      <c r="AX263" s="62"/>
      <c r="AY263" s="62"/>
      <c r="AZ263" s="62"/>
      <c r="BA263" s="62"/>
      <c r="BB263" s="62"/>
      <c r="BC263" s="62"/>
      <c r="BD263" s="62"/>
      <c r="BE263" s="62"/>
      <c r="BF263" s="62"/>
      <c r="BG263" s="62"/>
      <c r="BH263" s="62"/>
      <c r="BI263" s="62"/>
      <c r="BJ263" s="62"/>
      <c r="BK263" s="62"/>
      <c r="BL263" s="62"/>
      <c r="BM263" s="62"/>
      <c r="BN263" s="62"/>
      <c r="BO263" s="62"/>
      <c r="BP263" s="62"/>
      <c r="BQ263" s="62"/>
      <c r="BR263" s="62"/>
      <c r="BS263" s="62"/>
      <c r="BT263" s="62"/>
      <c r="BU263" s="62"/>
      <c r="BV263" s="62"/>
      <c r="BW263" s="62"/>
      <c r="BX263" s="62"/>
      <c r="BY263" s="62"/>
      <c r="BZ263" s="62"/>
      <c r="CA263" s="62"/>
      <c r="CB263" s="62"/>
      <c r="CC263" s="62"/>
      <c r="CD263" s="62"/>
      <c r="CE263" s="62"/>
      <c r="CF263" s="62"/>
      <c r="CG263" s="62"/>
      <c r="CH263" s="62"/>
      <c r="CI263" s="62"/>
      <c r="CJ263" s="62"/>
      <c r="CK263" s="62"/>
      <c r="CL263" s="62"/>
      <c r="CM263" s="62"/>
      <c r="CN263" s="62"/>
      <c r="CO263" s="62"/>
      <c r="CP263" s="62"/>
      <c r="CQ263" s="62"/>
      <c r="CR263" s="62"/>
      <c r="CS263" s="62"/>
      <c r="CT263" s="62"/>
      <c r="CU263" s="62"/>
      <c r="CV263" s="62"/>
      <c r="CW263" s="62"/>
      <c r="CX263" s="62"/>
      <c r="CY263" s="62"/>
      <c r="CZ263" s="62"/>
      <c r="DA263" s="62"/>
      <c r="DB263" s="62"/>
      <c r="DC263" s="62"/>
      <c r="DD263" s="62"/>
      <c r="DE263" s="62"/>
      <c r="DF263" s="62"/>
      <c r="DG263" s="62"/>
      <c r="DH263" s="62"/>
      <c r="DI263" s="62"/>
      <c r="DJ263" s="62"/>
      <c r="DK263" s="62"/>
      <c r="DL263" s="62"/>
      <c r="DM263" s="62"/>
      <c r="DN263" s="62"/>
      <c r="DO263" s="62"/>
      <c r="DP263" s="62"/>
      <c r="DQ263" s="62"/>
      <c r="DR263" s="62"/>
      <c r="DS263" s="62"/>
      <c r="DT263" s="62"/>
      <c r="DU263" s="62"/>
      <c r="DV263" s="62"/>
      <c r="DW263" s="62"/>
      <c r="DX263" s="62"/>
      <c r="DY263" s="62"/>
      <c r="DZ263" s="62"/>
      <c r="EA263" s="62"/>
      <c r="EB263" s="62"/>
      <c r="EC263" s="62"/>
      <c r="ED263" s="62"/>
      <c r="EE263" s="62"/>
      <c r="EF263" s="62"/>
      <c r="EG263" s="62"/>
      <c r="EH263" s="62"/>
      <c r="EI263" s="62"/>
      <c r="EJ263" s="62"/>
      <c r="EK263" s="62"/>
      <c r="EL263" s="62"/>
      <c r="EM263" s="62"/>
      <c r="EN263" s="62"/>
      <c r="EO263" s="62"/>
      <c r="EP263" s="62"/>
      <c r="EQ263" s="62"/>
      <c r="ER263" s="62"/>
      <c r="ES263" s="62"/>
      <c r="ET263" s="62"/>
      <c r="EU263" s="62"/>
      <c r="EV263" s="62"/>
      <c r="EW263" s="62"/>
      <c r="EX263" s="62"/>
      <c r="EY263" s="62"/>
      <c r="EZ263" s="62"/>
      <c r="FA263" s="62"/>
      <c r="FB263" s="62"/>
      <c r="FC263" s="62"/>
      <c r="FD263" s="62"/>
      <c r="FE263" s="62"/>
      <c r="FF263" s="62"/>
      <c r="FG263" s="62"/>
      <c r="FH263" s="62"/>
      <c r="FI263" s="62"/>
      <c r="FJ263" s="62"/>
      <c r="FK263" s="62"/>
      <c r="FL263" s="62"/>
      <c r="FM263" s="62"/>
      <c r="FN263" s="62"/>
      <c r="FO263" s="62"/>
      <c r="FP263" s="62"/>
      <c r="FQ263" s="62"/>
      <c r="FR263" s="62"/>
      <c r="FS263" s="62"/>
      <c r="FT263" s="62"/>
      <c r="FU263" s="62"/>
      <c r="FV263" s="62"/>
      <c r="FW263" s="62"/>
      <c r="FX263" s="62"/>
      <c r="FY263" s="62"/>
      <c r="FZ263" s="62"/>
      <c r="GA263" s="62"/>
      <c r="GB263" s="62"/>
      <c r="GC263" s="62"/>
      <c r="GD263" s="62"/>
      <c r="GE263" s="62"/>
      <c r="GF263" s="62"/>
      <c r="GG263" s="62"/>
      <c r="GH263" s="62"/>
      <c r="GI263" s="62"/>
      <c r="GJ263" s="62"/>
      <c r="GK263" s="62"/>
      <c r="GL263" s="62"/>
      <c r="GM263" s="62"/>
      <c r="GN263" s="62"/>
      <c r="GO263" s="62"/>
      <c r="GP263" s="62"/>
      <c r="GQ263" s="62"/>
      <c r="GR263" s="62"/>
      <c r="GS263" s="62"/>
      <c r="GT263" s="62"/>
      <c r="GU263" s="62"/>
      <c r="GV263" s="62"/>
      <c r="GW263" s="62"/>
      <c r="GX263" s="62"/>
      <c r="GY263" s="62"/>
      <c r="GZ263" s="62"/>
      <c r="HA263" s="62"/>
      <c r="HB263" s="62"/>
      <c r="HC263" s="62"/>
      <c r="HD263" s="62"/>
      <c r="HE263" s="62"/>
      <c r="HF263" s="62"/>
      <c r="HG263" s="62"/>
      <c r="HH263" s="62"/>
      <c r="HI263" s="62"/>
      <c r="HJ263" s="62"/>
      <c r="HK263" s="62"/>
      <c r="HL263" s="62"/>
      <c r="HM263" s="62"/>
      <c r="HN263" s="62"/>
      <c r="HO263" s="62"/>
      <c r="HP263" s="62"/>
      <c r="HQ263" s="62"/>
      <c r="HR263" s="62"/>
      <c r="HS263" s="62"/>
      <c r="HT263" s="62"/>
      <c r="HU263" s="62"/>
      <c r="HV263" s="62"/>
      <c r="HW263" s="62"/>
      <c r="HX263" s="62"/>
      <c r="HY263" s="62"/>
      <c r="HZ263" s="62"/>
      <c r="IA263" s="62"/>
      <c r="IB263" s="62"/>
    </row>
    <row r="264" s="8" customFormat="1" ht="45" spans="1:236">
      <c r="A264" s="56">
        <v>132</v>
      </c>
      <c r="B264" s="59" t="s">
        <v>19</v>
      </c>
      <c r="C264" s="59" t="s">
        <v>2046</v>
      </c>
      <c r="D264" s="59" t="s">
        <v>2047</v>
      </c>
      <c r="E264" s="59" t="s">
        <v>2048</v>
      </c>
      <c r="F264" s="59" t="s">
        <v>2048</v>
      </c>
      <c r="G264" s="59" t="s">
        <v>2049</v>
      </c>
      <c r="H264" s="59" t="s">
        <v>500</v>
      </c>
      <c r="I264" s="59" t="s">
        <v>2050</v>
      </c>
      <c r="J264" s="59" t="s">
        <v>2050</v>
      </c>
      <c r="K264" s="58" t="s">
        <v>28</v>
      </c>
      <c r="L264" s="59" t="s">
        <v>29</v>
      </c>
      <c r="M264" s="59" t="s">
        <v>2051</v>
      </c>
      <c r="N264" s="59" t="s">
        <v>31</v>
      </c>
      <c r="O264" s="61">
        <v>43851</v>
      </c>
      <c r="P264" s="61">
        <v>43851</v>
      </c>
      <c r="Q264" s="61">
        <v>45677</v>
      </c>
      <c r="R264" s="59" t="s">
        <v>32</v>
      </c>
      <c r="S264" s="62"/>
      <c r="T264" s="62"/>
      <c r="U264" s="62"/>
      <c r="V264" s="62"/>
      <c r="W264" s="62"/>
      <c r="X264" s="62"/>
      <c r="Y264" s="62"/>
      <c r="Z264" s="62"/>
      <c r="AA264" s="62"/>
      <c r="AB264" s="62"/>
      <c r="AC264" s="62"/>
      <c r="AD264" s="62"/>
      <c r="AE264" s="62"/>
      <c r="AF264" s="62"/>
      <c r="AG264" s="62"/>
      <c r="AH264" s="62"/>
      <c r="AI264" s="62"/>
      <c r="AJ264" s="62"/>
      <c r="AK264" s="62"/>
      <c r="AL264" s="62"/>
      <c r="AM264" s="62"/>
      <c r="AN264" s="62"/>
      <c r="AO264" s="62"/>
      <c r="AP264" s="62"/>
      <c r="AQ264" s="62"/>
      <c r="AR264" s="62"/>
      <c r="AS264" s="62"/>
      <c r="AT264" s="62"/>
      <c r="AU264" s="62"/>
      <c r="AV264" s="62"/>
      <c r="AW264" s="62"/>
      <c r="AX264" s="62"/>
      <c r="AY264" s="62"/>
      <c r="AZ264" s="62"/>
      <c r="BA264" s="62"/>
      <c r="BB264" s="62"/>
      <c r="BC264" s="62"/>
      <c r="BD264" s="62"/>
      <c r="BE264" s="62"/>
      <c r="BF264" s="62"/>
      <c r="BG264" s="62"/>
      <c r="BH264" s="62"/>
      <c r="BI264" s="62"/>
      <c r="BJ264" s="62"/>
      <c r="BK264" s="62"/>
      <c r="BL264" s="62"/>
      <c r="BM264" s="62"/>
      <c r="BN264" s="62"/>
      <c r="BO264" s="62"/>
      <c r="BP264" s="62"/>
      <c r="BQ264" s="62"/>
      <c r="BR264" s="62"/>
      <c r="BS264" s="62"/>
      <c r="BT264" s="62"/>
      <c r="BU264" s="62"/>
      <c r="BV264" s="62"/>
      <c r="BW264" s="62"/>
      <c r="BX264" s="62"/>
      <c r="BY264" s="62"/>
      <c r="BZ264" s="62"/>
      <c r="CA264" s="62"/>
      <c r="CB264" s="62"/>
      <c r="CC264" s="62"/>
      <c r="CD264" s="62"/>
      <c r="CE264" s="62"/>
      <c r="CF264" s="62"/>
      <c r="CG264" s="62"/>
      <c r="CH264" s="62"/>
      <c r="CI264" s="62"/>
      <c r="CJ264" s="62"/>
      <c r="CK264" s="62"/>
      <c r="CL264" s="62"/>
      <c r="CM264" s="62"/>
      <c r="CN264" s="62"/>
      <c r="CO264" s="62"/>
      <c r="CP264" s="62"/>
      <c r="CQ264" s="62"/>
      <c r="CR264" s="62"/>
      <c r="CS264" s="62"/>
      <c r="CT264" s="62"/>
      <c r="CU264" s="62"/>
      <c r="CV264" s="62"/>
      <c r="CW264" s="62"/>
      <c r="CX264" s="62"/>
      <c r="CY264" s="62"/>
      <c r="CZ264" s="62"/>
      <c r="DA264" s="62"/>
      <c r="DB264" s="62"/>
      <c r="DC264" s="62"/>
      <c r="DD264" s="62"/>
      <c r="DE264" s="62"/>
      <c r="DF264" s="62"/>
      <c r="DG264" s="62"/>
      <c r="DH264" s="62"/>
      <c r="DI264" s="62"/>
      <c r="DJ264" s="62"/>
      <c r="DK264" s="62"/>
      <c r="DL264" s="62"/>
      <c r="DM264" s="62"/>
      <c r="DN264" s="62"/>
      <c r="DO264" s="62"/>
      <c r="DP264" s="62"/>
      <c r="DQ264" s="62"/>
      <c r="DR264" s="62"/>
      <c r="DS264" s="62"/>
      <c r="DT264" s="62"/>
      <c r="DU264" s="62"/>
      <c r="DV264" s="62"/>
      <c r="DW264" s="62"/>
      <c r="DX264" s="62"/>
      <c r="DY264" s="62"/>
      <c r="DZ264" s="62"/>
      <c r="EA264" s="62"/>
      <c r="EB264" s="62"/>
      <c r="EC264" s="62"/>
      <c r="ED264" s="62"/>
      <c r="EE264" s="62"/>
      <c r="EF264" s="62"/>
      <c r="EG264" s="62"/>
      <c r="EH264" s="62"/>
      <c r="EI264" s="62"/>
      <c r="EJ264" s="62"/>
      <c r="EK264" s="62"/>
      <c r="EL264" s="62"/>
      <c r="EM264" s="62"/>
      <c r="EN264" s="62"/>
      <c r="EO264" s="62"/>
      <c r="EP264" s="62"/>
      <c r="EQ264" s="62"/>
      <c r="ER264" s="62"/>
      <c r="ES264" s="62"/>
      <c r="ET264" s="62"/>
      <c r="EU264" s="62"/>
      <c r="EV264" s="62"/>
      <c r="EW264" s="62"/>
      <c r="EX264" s="62"/>
      <c r="EY264" s="62"/>
      <c r="EZ264" s="62"/>
      <c r="FA264" s="62"/>
      <c r="FB264" s="62"/>
      <c r="FC264" s="62"/>
      <c r="FD264" s="62"/>
      <c r="FE264" s="62"/>
      <c r="FF264" s="62"/>
      <c r="FG264" s="62"/>
      <c r="FH264" s="62"/>
      <c r="FI264" s="62"/>
      <c r="FJ264" s="62"/>
      <c r="FK264" s="62"/>
      <c r="FL264" s="62"/>
      <c r="FM264" s="62"/>
      <c r="FN264" s="62"/>
      <c r="FO264" s="62"/>
      <c r="FP264" s="62"/>
      <c r="FQ264" s="62"/>
      <c r="FR264" s="62"/>
      <c r="FS264" s="62"/>
      <c r="FT264" s="62"/>
      <c r="FU264" s="62"/>
      <c r="FV264" s="62"/>
      <c r="FW264" s="62"/>
      <c r="FX264" s="62"/>
      <c r="FY264" s="62"/>
      <c r="FZ264" s="62"/>
      <c r="GA264" s="62"/>
      <c r="GB264" s="62"/>
      <c r="GC264" s="62"/>
      <c r="GD264" s="62"/>
      <c r="GE264" s="62"/>
      <c r="GF264" s="62"/>
      <c r="GG264" s="62"/>
      <c r="GH264" s="62"/>
      <c r="GI264" s="62"/>
      <c r="GJ264" s="62"/>
      <c r="GK264" s="62"/>
      <c r="GL264" s="62"/>
      <c r="GM264" s="62"/>
      <c r="GN264" s="62"/>
      <c r="GO264" s="62"/>
      <c r="GP264" s="62"/>
      <c r="GQ264" s="62"/>
      <c r="GR264" s="62"/>
      <c r="GS264" s="62"/>
      <c r="GT264" s="62"/>
      <c r="GU264" s="62"/>
      <c r="GV264" s="62"/>
      <c r="GW264" s="62"/>
      <c r="GX264" s="62"/>
      <c r="GY264" s="62"/>
      <c r="GZ264" s="62"/>
      <c r="HA264" s="62"/>
      <c r="HB264" s="62"/>
      <c r="HC264" s="62"/>
      <c r="HD264" s="62"/>
      <c r="HE264" s="62"/>
      <c r="HF264" s="62"/>
      <c r="HG264" s="62"/>
      <c r="HH264" s="62"/>
      <c r="HI264" s="62"/>
      <c r="HJ264" s="62"/>
      <c r="HK264" s="62"/>
      <c r="HL264" s="62"/>
      <c r="HM264" s="62"/>
      <c r="HN264" s="62"/>
      <c r="HO264" s="62"/>
      <c r="HP264" s="62"/>
      <c r="HQ264" s="62"/>
      <c r="HR264" s="62"/>
      <c r="HS264" s="62"/>
      <c r="HT264" s="62"/>
      <c r="HU264" s="62"/>
      <c r="HV264" s="62"/>
      <c r="HW264" s="62"/>
      <c r="HX264" s="62"/>
      <c r="HY264" s="62"/>
      <c r="HZ264" s="62"/>
      <c r="IA264" s="62"/>
      <c r="IB264" s="62"/>
    </row>
    <row r="265" s="8" customFormat="1" ht="45" spans="1:236">
      <c r="A265" s="56">
        <v>133</v>
      </c>
      <c r="B265" s="59" t="s">
        <v>19</v>
      </c>
      <c r="C265" s="59" t="s">
        <v>2052</v>
      </c>
      <c r="D265" s="59" t="s">
        <v>2053</v>
      </c>
      <c r="E265" s="59" t="s">
        <v>2054</v>
      </c>
      <c r="F265" s="59" t="s">
        <v>2055</v>
      </c>
      <c r="G265" s="59" t="s">
        <v>1547</v>
      </c>
      <c r="H265" s="59" t="s">
        <v>2056</v>
      </c>
      <c r="I265" s="59" t="s">
        <v>2057</v>
      </c>
      <c r="J265" s="59" t="s">
        <v>2058</v>
      </c>
      <c r="K265" s="58" t="s">
        <v>28</v>
      </c>
      <c r="L265" s="59" t="s">
        <v>29</v>
      </c>
      <c r="M265" s="59" t="s">
        <v>2059</v>
      </c>
      <c r="N265" s="59" t="s">
        <v>31</v>
      </c>
      <c r="O265" s="61">
        <v>43851</v>
      </c>
      <c r="P265" s="61">
        <v>43851</v>
      </c>
      <c r="Q265" s="61">
        <v>45677</v>
      </c>
      <c r="R265" s="59" t="s">
        <v>32</v>
      </c>
      <c r="S265" s="62"/>
      <c r="T265" s="62"/>
      <c r="U265" s="62"/>
      <c r="V265" s="62"/>
      <c r="W265" s="62"/>
      <c r="X265" s="62"/>
      <c r="Y265" s="62"/>
      <c r="Z265" s="62"/>
      <c r="AA265" s="62"/>
      <c r="AB265" s="62"/>
      <c r="AC265" s="62"/>
      <c r="AD265" s="62"/>
      <c r="AE265" s="62"/>
      <c r="AF265" s="62"/>
      <c r="AG265" s="62"/>
      <c r="AH265" s="62"/>
      <c r="AI265" s="62"/>
      <c r="AJ265" s="62"/>
      <c r="AK265" s="62"/>
      <c r="AL265" s="62"/>
      <c r="AM265" s="62"/>
      <c r="AN265" s="62"/>
      <c r="AO265" s="62"/>
      <c r="AP265" s="62"/>
      <c r="AQ265" s="62"/>
      <c r="AR265" s="62"/>
      <c r="AS265" s="62"/>
      <c r="AT265" s="62"/>
      <c r="AU265" s="62"/>
      <c r="AV265" s="62"/>
      <c r="AW265" s="62"/>
      <c r="AX265" s="62"/>
      <c r="AY265" s="62"/>
      <c r="AZ265" s="62"/>
      <c r="BA265" s="62"/>
      <c r="BB265" s="62"/>
      <c r="BC265" s="62"/>
      <c r="BD265" s="62"/>
      <c r="BE265" s="62"/>
      <c r="BF265" s="62"/>
      <c r="BG265" s="62"/>
      <c r="BH265" s="62"/>
      <c r="BI265" s="62"/>
      <c r="BJ265" s="62"/>
      <c r="BK265" s="62"/>
      <c r="BL265" s="62"/>
      <c r="BM265" s="62"/>
      <c r="BN265" s="62"/>
      <c r="BO265" s="62"/>
      <c r="BP265" s="62"/>
      <c r="BQ265" s="62"/>
      <c r="BR265" s="62"/>
      <c r="BS265" s="62"/>
      <c r="BT265" s="62"/>
      <c r="BU265" s="62"/>
      <c r="BV265" s="62"/>
      <c r="BW265" s="62"/>
      <c r="BX265" s="62"/>
      <c r="BY265" s="62"/>
      <c r="BZ265" s="62"/>
      <c r="CA265" s="62"/>
      <c r="CB265" s="62"/>
      <c r="CC265" s="62"/>
      <c r="CD265" s="62"/>
      <c r="CE265" s="62"/>
      <c r="CF265" s="62"/>
      <c r="CG265" s="62"/>
      <c r="CH265" s="62"/>
      <c r="CI265" s="62"/>
      <c r="CJ265" s="62"/>
      <c r="CK265" s="62"/>
      <c r="CL265" s="62"/>
      <c r="CM265" s="62"/>
      <c r="CN265" s="62"/>
      <c r="CO265" s="62"/>
      <c r="CP265" s="62"/>
      <c r="CQ265" s="62"/>
      <c r="CR265" s="62"/>
      <c r="CS265" s="62"/>
      <c r="CT265" s="62"/>
      <c r="CU265" s="62"/>
      <c r="CV265" s="62"/>
      <c r="CW265" s="62"/>
      <c r="CX265" s="62"/>
      <c r="CY265" s="62"/>
      <c r="CZ265" s="62"/>
      <c r="DA265" s="62"/>
      <c r="DB265" s="62"/>
      <c r="DC265" s="62"/>
      <c r="DD265" s="62"/>
      <c r="DE265" s="62"/>
      <c r="DF265" s="62"/>
      <c r="DG265" s="62"/>
      <c r="DH265" s="62"/>
      <c r="DI265" s="62"/>
      <c r="DJ265" s="62"/>
      <c r="DK265" s="62"/>
      <c r="DL265" s="62"/>
      <c r="DM265" s="62"/>
      <c r="DN265" s="62"/>
      <c r="DO265" s="62"/>
      <c r="DP265" s="62"/>
      <c r="DQ265" s="62"/>
      <c r="DR265" s="62"/>
      <c r="DS265" s="62"/>
      <c r="DT265" s="62"/>
      <c r="DU265" s="62"/>
      <c r="DV265" s="62"/>
      <c r="DW265" s="62"/>
      <c r="DX265" s="62"/>
      <c r="DY265" s="62"/>
      <c r="DZ265" s="62"/>
      <c r="EA265" s="62"/>
      <c r="EB265" s="62"/>
      <c r="EC265" s="62"/>
      <c r="ED265" s="62"/>
      <c r="EE265" s="62"/>
      <c r="EF265" s="62"/>
      <c r="EG265" s="62"/>
      <c r="EH265" s="62"/>
      <c r="EI265" s="62"/>
      <c r="EJ265" s="62"/>
      <c r="EK265" s="62"/>
      <c r="EL265" s="62"/>
      <c r="EM265" s="62"/>
      <c r="EN265" s="62"/>
      <c r="EO265" s="62"/>
      <c r="EP265" s="62"/>
      <c r="EQ265" s="62"/>
      <c r="ER265" s="62"/>
      <c r="ES265" s="62"/>
      <c r="ET265" s="62"/>
      <c r="EU265" s="62"/>
      <c r="EV265" s="62"/>
      <c r="EW265" s="62"/>
      <c r="EX265" s="62"/>
      <c r="EY265" s="62"/>
      <c r="EZ265" s="62"/>
      <c r="FA265" s="62"/>
      <c r="FB265" s="62"/>
      <c r="FC265" s="62"/>
      <c r="FD265" s="62"/>
      <c r="FE265" s="62"/>
      <c r="FF265" s="62"/>
      <c r="FG265" s="62"/>
      <c r="FH265" s="62"/>
      <c r="FI265" s="62"/>
      <c r="FJ265" s="62"/>
      <c r="FK265" s="62"/>
      <c r="FL265" s="62"/>
      <c r="FM265" s="62"/>
      <c r="FN265" s="62"/>
      <c r="FO265" s="62"/>
      <c r="FP265" s="62"/>
      <c r="FQ265" s="62"/>
      <c r="FR265" s="62"/>
      <c r="FS265" s="62"/>
      <c r="FT265" s="62"/>
      <c r="FU265" s="62"/>
      <c r="FV265" s="62"/>
      <c r="FW265" s="62"/>
      <c r="FX265" s="62"/>
      <c r="FY265" s="62"/>
      <c r="FZ265" s="62"/>
      <c r="GA265" s="62"/>
      <c r="GB265" s="62"/>
      <c r="GC265" s="62"/>
      <c r="GD265" s="62"/>
      <c r="GE265" s="62"/>
      <c r="GF265" s="62"/>
      <c r="GG265" s="62"/>
      <c r="GH265" s="62"/>
      <c r="GI265" s="62"/>
      <c r="GJ265" s="62"/>
      <c r="GK265" s="62"/>
      <c r="GL265" s="62"/>
      <c r="GM265" s="62"/>
      <c r="GN265" s="62"/>
      <c r="GO265" s="62"/>
      <c r="GP265" s="62"/>
      <c r="GQ265" s="62"/>
      <c r="GR265" s="62"/>
      <c r="GS265" s="62"/>
      <c r="GT265" s="62"/>
      <c r="GU265" s="62"/>
      <c r="GV265" s="62"/>
      <c r="GW265" s="62"/>
      <c r="GX265" s="62"/>
      <c r="GY265" s="62"/>
      <c r="GZ265" s="62"/>
      <c r="HA265" s="62"/>
      <c r="HB265" s="62"/>
      <c r="HC265" s="62"/>
      <c r="HD265" s="62"/>
      <c r="HE265" s="62"/>
      <c r="HF265" s="62"/>
      <c r="HG265" s="62"/>
      <c r="HH265" s="62"/>
      <c r="HI265" s="62"/>
      <c r="HJ265" s="62"/>
      <c r="HK265" s="62"/>
      <c r="HL265" s="62"/>
      <c r="HM265" s="62"/>
      <c r="HN265" s="62"/>
      <c r="HO265" s="62"/>
      <c r="HP265" s="62"/>
      <c r="HQ265" s="62"/>
      <c r="HR265" s="62"/>
      <c r="HS265" s="62"/>
      <c r="HT265" s="62"/>
      <c r="HU265" s="62"/>
      <c r="HV265" s="62"/>
      <c r="HW265" s="62"/>
      <c r="HX265" s="62"/>
      <c r="HY265" s="62"/>
      <c r="HZ265" s="62"/>
      <c r="IA265" s="62"/>
      <c r="IB265" s="62"/>
    </row>
    <row r="266" s="8" customFormat="1" ht="45" spans="1:236">
      <c r="A266" s="56">
        <v>134</v>
      </c>
      <c r="B266" s="59" t="s">
        <v>19</v>
      </c>
      <c r="C266" s="59" t="s">
        <v>2060</v>
      </c>
      <c r="D266" s="59" t="s">
        <v>2061</v>
      </c>
      <c r="E266" s="59" t="s">
        <v>2062</v>
      </c>
      <c r="F266" s="59" t="s">
        <v>2062</v>
      </c>
      <c r="G266" s="59" t="s">
        <v>2063</v>
      </c>
      <c r="H266" s="59" t="s">
        <v>2064</v>
      </c>
      <c r="I266" s="59" t="s">
        <v>2065</v>
      </c>
      <c r="J266" s="59" t="s">
        <v>2066</v>
      </c>
      <c r="K266" s="58" t="s">
        <v>28</v>
      </c>
      <c r="L266" s="59" t="s">
        <v>29</v>
      </c>
      <c r="M266" s="59" t="s">
        <v>2067</v>
      </c>
      <c r="N266" s="59" t="s">
        <v>31</v>
      </c>
      <c r="O266" s="61">
        <v>43851</v>
      </c>
      <c r="P266" s="61">
        <v>43851</v>
      </c>
      <c r="Q266" s="61">
        <v>45677</v>
      </c>
      <c r="R266" s="59" t="s">
        <v>32</v>
      </c>
      <c r="S266" s="62"/>
      <c r="T266" s="62"/>
      <c r="U266" s="62"/>
      <c r="V266" s="62"/>
      <c r="W266" s="62"/>
      <c r="X266" s="62"/>
      <c r="Y266" s="62"/>
      <c r="Z266" s="62"/>
      <c r="AA266" s="62"/>
      <c r="AB266" s="62"/>
      <c r="AC266" s="62"/>
      <c r="AD266" s="62"/>
      <c r="AE266" s="62"/>
      <c r="AF266" s="62"/>
      <c r="AG266" s="62"/>
      <c r="AH266" s="62"/>
      <c r="AI266" s="62"/>
      <c r="AJ266" s="62"/>
      <c r="AK266" s="62"/>
      <c r="AL266" s="62"/>
      <c r="AM266" s="62"/>
      <c r="AN266" s="62"/>
      <c r="AO266" s="62"/>
      <c r="AP266" s="62"/>
      <c r="AQ266" s="62"/>
      <c r="AR266" s="62"/>
      <c r="AS266" s="62"/>
      <c r="AT266" s="62"/>
      <c r="AU266" s="62"/>
      <c r="AV266" s="62"/>
      <c r="AW266" s="62"/>
      <c r="AX266" s="62"/>
      <c r="AY266" s="62"/>
      <c r="AZ266" s="62"/>
      <c r="BA266" s="62"/>
      <c r="BB266" s="62"/>
      <c r="BC266" s="62"/>
      <c r="BD266" s="62"/>
      <c r="BE266" s="62"/>
      <c r="BF266" s="62"/>
      <c r="BG266" s="62"/>
      <c r="BH266" s="62"/>
      <c r="BI266" s="62"/>
      <c r="BJ266" s="62"/>
      <c r="BK266" s="62"/>
      <c r="BL266" s="62"/>
      <c r="BM266" s="62"/>
      <c r="BN266" s="62"/>
      <c r="BO266" s="62"/>
      <c r="BP266" s="62"/>
      <c r="BQ266" s="62"/>
      <c r="BR266" s="62"/>
      <c r="BS266" s="62"/>
      <c r="BT266" s="62"/>
      <c r="BU266" s="62"/>
      <c r="BV266" s="62"/>
      <c r="BW266" s="62"/>
      <c r="BX266" s="62"/>
      <c r="BY266" s="62"/>
      <c r="BZ266" s="62"/>
      <c r="CA266" s="62"/>
      <c r="CB266" s="62"/>
      <c r="CC266" s="62"/>
      <c r="CD266" s="62"/>
      <c r="CE266" s="62"/>
      <c r="CF266" s="62"/>
      <c r="CG266" s="62"/>
      <c r="CH266" s="62"/>
      <c r="CI266" s="62"/>
      <c r="CJ266" s="62"/>
      <c r="CK266" s="62"/>
      <c r="CL266" s="62"/>
      <c r="CM266" s="62"/>
      <c r="CN266" s="62"/>
      <c r="CO266" s="62"/>
      <c r="CP266" s="62"/>
      <c r="CQ266" s="62"/>
      <c r="CR266" s="62"/>
      <c r="CS266" s="62"/>
      <c r="CT266" s="62"/>
      <c r="CU266" s="62"/>
      <c r="CV266" s="62"/>
      <c r="CW266" s="62"/>
      <c r="CX266" s="62"/>
      <c r="CY266" s="62"/>
      <c r="CZ266" s="62"/>
      <c r="DA266" s="62"/>
      <c r="DB266" s="62"/>
      <c r="DC266" s="62"/>
      <c r="DD266" s="62"/>
      <c r="DE266" s="62"/>
      <c r="DF266" s="62"/>
      <c r="DG266" s="62"/>
      <c r="DH266" s="62"/>
      <c r="DI266" s="62"/>
      <c r="DJ266" s="62"/>
      <c r="DK266" s="62"/>
      <c r="DL266" s="62"/>
      <c r="DM266" s="62"/>
      <c r="DN266" s="62"/>
      <c r="DO266" s="62"/>
      <c r="DP266" s="62"/>
      <c r="DQ266" s="62"/>
      <c r="DR266" s="62"/>
      <c r="DS266" s="62"/>
      <c r="DT266" s="62"/>
      <c r="DU266" s="62"/>
      <c r="DV266" s="62"/>
      <c r="DW266" s="62"/>
      <c r="DX266" s="62"/>
      <c r="DY266" s="62"/>
      <c r="DZ266" s="62"/>
      <c r="EA266" s="62"/>
      <c r="EB266" s="62"/>
      <c r="EC266" s="62"/>
      <c r="ED266" s="62"/>
      <c r="EE266" s="62"/>
      <c r="EF266" s="62"/>
      <c r="EG266" s="62"/>
      <c r="EH266" s="62"/>
      <c r="EI266" s="62"/>
      <c r="EJ266" s="62"/>
      <c r="EK266" s="62"/>
      <c r="EL266" s="62"/>
      <c r="EM266" s="62"/>
      <c r="EN266" s="62"/>
      <c r="EO266" s="62"/>
      <c r="EP266" s="62"/>
      <c r="EQ266" s="62"/>
      <c r="ER266" s="62"/>
      <c r="ES266" s="62"/>
      <c r="ET266" s="62"/>
      <c r="EU266" s="62"/>
      <c r="EV266" s="62"/>
      <c r="EW266" s="62"/>
      <c r="EX266" s="62"/>
      <c r="EY266" s="62"/>
      <c r="EZ266" s="62"/>
      <c r="FA266" s="62"/>
      <c r="FB266" s="62"/>
      <c r="FC266" s="62"/>
      <c r="FD266" s="62"/>
      <c r="FE266" s="62"/>
      <c r="FF266" s="62"/>
      <c r="FG266" s="62"/>
      <c r="FH266" s="62"/>
      <c r="FI266" s="62"/>
      <c r="FJ266" s="62"/>
      <c r="FK266" s="62"/>
      <c r="FL266" s="62"/>
      <c r="FM266" s="62"/>
      <c r="FN266" s="62"/>
      <c r="FO266" s="62"/>
      <c r="FP266" s="62"/>
      <c r="FQ266" s="62"/>
      <c r="FR266" s="62"/>
      <c r="FS266" s="62"/>
      <c r="FT266" s="62"/>
      <c r="FU266" s="62"/>
      <c r="FV266" s="62"/>
      <c r="FW266" s="62"/>
      <c r="FX266" s="62"/>
      <c r="FY266" s="62"/>
      <c r="FZ266" s="62"/>
      <c r="GA266" s="62"/>
      <c r="GB266" s="62"/>
      <c r="GC266" s="62"/>
      <c r="GD266" s="62"/>
      <c r="GE266" s="62"/>
      <c r="GF266" s="62"/>
      <c r="GG266" s="62"/>
      <c r="GH266" s="62"/>
      <c r="GI266" s="62"/>
      <c r="GJ266" s="62"/>
      <c r="GK266" s="62"/>
      <c r="GL266" s="62"/>
      <c r="GM266" s="62"/>
      <c r="GN266" s="62"/>
      <c r="GO266" s="62"/>
      <c r="GP266" s="62"/>
      <c r="GQ266" s="62"/>
      <c r="GR266" s="62"/>
      <c r="GS266" s="62"/>
      <c r="GT266" s="62"/>
      <c r="GU266" s="62"/>
      <c r="GV266" s="62"/>
      <c r="GW266" s="62"/>
      <c r="GX266" s="62"/>
      <c r="GY266" s="62"/>
      <c r="GZ266" s="62"/>
      <c r="HA266" s="62"/>
      <c r="HB266" s="62"/>
      <c r="HC266" s="62"/>
      <c r="HD266" s="62"/>
      <c r="HE266" s="62"/>
      <c r="HF266" s="62"/>
      <c r="HG266" s="62"/>
      <c r="HH266" s="62"/>
      <c r="HI266" s="62"/>
      <c r="HJ266" s="62"/>
      <c r="HK266" s="62"/>
      <c r="HL266" s="62"/>
      <c r="HM266" s="62"/>
      <c r="HN266" s="62"/>
      <c r="HO266" s="62"/>
      <c r="HP266" s="62"/>
      <c r="HQ266" s="62"/>
      <c r="HR266" s="62"/>
      <c r="HS266" s="62"/>
      <c r="HT266" s="62"/>
      <c r="HU266" s="62"/>
      <c r="HV266" s="62"/>
      <c r="HW266" s="62"/>
      <c r="HX266" s="62"/>
      <c r="HY266" s="62"/>
      <c r="HZ266" s="62"/>
      <c r="IA266" s="62"/>
      <c r="IB266" s="62"/>
    </row>
    <row r="267" s="8" customFormat="1" ht="45" spans="1:236">
      <c r="A267" s="56">
        <v>135</v>
      </c>
      <c r="B267" s="59" t="s">
        <v>19</v>
      </c>
      <c r="C267" s="59" t="s">
        <v>2068</v>
      </c>
      <c r="D267" s="59" t="s">
        <v>2069</v>
      </c>
      <c r="E267" s="59" t="s">
        <v>2070</v>
      </c>
      <c r="F267" s="59" t="s">
        <v>2070</v>
      </c>
      <c r="G267" s="59" t="s">
        <v>2071</v>
      </c>
      <c r="H267" s="59" t="s">
        <v>2072</v>
      </c>
      <c r="I267" s="59" t="s">
        <v>2073</v>
      </c>
      <c r="J267" s="59" t="s">
        <v>2074</v>
      </c>
      <c r="K267" s="58" t="s">
        <v>28</v>
      </c>
      <c r="L267" s="59" t="s">
        <v>29</v>
      </c>
      <c r="M267" s="59" t="s">
        <v>2075</v>
      </c>
      <c r="N267" s="59" t="s">
        <v>31</v>
      </c>
      <c r="O267" s="61">
        <v>43851</v>
      </c>
      <c r="P267" s="61">
        <v>43851</v>
      </c>
      <c r="Q267" s="61">
        <v>45677</v>
      </c>
      <c r="R267" s="59" t="s">
        <v>32</v>
      </c>
      <c r="S267" s="62"/>
      <c r="T267" s="62"/>
      <c r="U267" s="62"/>
      <c r="V267" s="62"/>
      <c r="W267" s="62"/>
      <c r="X267" s="62"/>
      <c r="Y267" s="62"/>
      <c r="Z267" s="62"/>
      <c r="AA267" s="62"/>
      <c r="AB267" s="62"/>
      <c r="AC267" s="62"/>
      <c r="AD267" s="62"/>
      <c r="AE267" s="62"/>
      <c r="AF267" s="62"/>
      <c r="AG267" s="62"/>
      <c r="AH267" s="62"/>
      <c r="AI267" s="62"/>
      <c r="AJ267" s="62"/>
      <c r="AK267" s="62"/>
      <c r="AL267" s="62"/>
      <c r="AM267" s="62"/>
      <c r="AN267" s="62"/>
      <c r="AO267" s="62"/>
      <c r="AP267" s="62"/>
      <c r="AQ267" s="62"/>
      <c r="AR267" s="62"/>
      <c r="AS267" s="62"/>
      <c r="AT267" s="62"/>
      <c r="AU267" s="62"/>
      <c r="AV267" s="62"/>
      <c r="AW267" s="62"/>
      <c r="AX267" s="62"/>
      <c r="AY267" s="62"/>
      <c r="AZ267" s="62"/>
      <c r="BA267" s="62"/>
      <c r="BB267" s="62"/>
      <c r="BC267" s="62"/>
      <c r="BD267" s="62"/>
      <c r="BE267" s="62"/>
      <c r="BF267" s="62"/>
      <c r="BG267" s="62"/>
      <c r="BH267" s="62"/>
      <c r="BI267" s="62"/>
      <c r="BJ267" s="62"/>
      <c r="BK267" s="62"/>
      <c r="BL267" s="62"/>
      <c r="BM267" s="62"/>
      <c r="BN267" s="62"/>
      <c r="BO267" s="62"/>
      <c r="BP267" s="62"/>
      <c r="BQ267" s="62"/>
      <c r="BR267" s="62"/>
      <c r="BS267" s="62"/>
      <c r="BT267" s="62"/>
      <c r="BU267" s="62"/>
      <c r="BV267" s="62"/>
      <c r="BW267" s="62"/>
      <c r="BX267" s="62"/>
      <c r="BY267" s="62"/>
      <c r="BZ267" s="62"/>
      <c r="CA267" s="62"/>
      <c r="CB267" s="62"/>
      <c r="CC267" s="62"/>
      <c r="CD267" s="62"/>
      <c r="CE267" s="62"/>
      <c r="CF267" s="62"/>
      <c r="CG267" s="62"/>
      <c r="CH267" s="62"/>
      <c r="CI267" s="62"/>
      <c r="CJ267" s="62"/>
      <c r="CK267" s="62"/>
      <c r="CL267" s="62"/>
      <c r="CM267" s="62"/>
      <c r="CN267" s="62"/>
      <c r="CO267" s="62"/>
      <c r="CP267" s="62"/>
      <c r="CQ267" s="62"/>
      <c r="CR267" s="62"/>
      <c r="CS267" s="62"/>
      <c r="CT267" s="62"/>
      <c r="CU267" s="62"/>
      <c r="CV267" s="62"/>
      <c r="CW267" s="62"/>
      <c r="CX267" s="62"/>
      <c r="CY267" s="62"/>
      <c r="CZ267" s="62"/>
      <c r="DA267" s="62"/>
      <c r="DB267" s="62"/>
      <c r="DC267" s="62"/>
      <c r="DD267" s="62"/>
      <c r="DE267" s="62"/>
      <c r="DF267" s="62"/>
      <c r="DG267" s="62"/>
      <c r="DH267" s="62"/>
      <c r="DI267" s="62"/>
      <c r="DJ267" s="62"/>
      <c r="DK267" s="62"/>
      <c r="DL267" s="62"/>
      <c r="DM267" s="62"/>
      <c r="DN267" s="62"/>
      <c r="DO267" s="62"/>
      <c r="DP267" s="62"/>
      <c r="DQ267" s="62"/>
      <c r="DR267" s="62"/>
      <c r="DS267" s="62"/>
      <c r="DT267" s="62"/>
      <c r="DU267" s="62"/>
      <c r="DV267" s="62"/>
      <c r="DW267" s="62"/>
      <c r="DX267" s="62"/>
      <c r="DY267" s="62"/>
      <c r="DZ267" s="62"/>
      <c r="EA267" s="62"/>
      <c r="EB267" s="62"/>
      <c r="EC267" s="62"/>
      <c r="ED267" s="62"/>
      <c r="EE267" s="62"/>
      <c r="EF267" s="62"/>
      <c r="EG267" s="62"/>
      <c r="EH267" s="62"/>
      <c r="EI267" s="62"/>
      <c r="EJ267" s="62"/>
      <c r="EK267" s="62"/>
      <c r="EL267" s="62"/>
      <c r="EM267" s="62"/>
      <c r="EN267" s="62"/>
      <c r="EO267" s="62"/>
      <c r="EP267" s="62"/>
      <c r="EQ267" s="62"/>
      <c r="ER267" s="62"/>
      <c r="ES267" s="62"/>
      <c r="ET267" s="62"/>
      <c r="EU267" s="62"/>
      <c r="EV267" s="62"/>
      <c r="EW267" s="62"/>
      <c r="EX267" s="62"/>
      <c r="EY267" s="62"/>
      <c r="EZ267" s="62"/>
      <c r="FA267" s="62"/>
      <c r="FB267" s="62"/>
      <c r="FC267" s="62"/>
      <c r="FD267" s="62"/>
      <c r="FE267" s="62"/>
      <c r="FF267" s="62"/>
      <c r="FG267" s="62"/>
      <c r="FH267" s="62"/>
      <c r="FI267" s="62"/>
      <c r="FJ267" s="62"/>
      <c r="FK267" s="62"/>
      <c r="FL267" s="62"/>
      <c r="FM267" s="62"/>
      <c r="FN267" s="62"/>
      <c r="FO267" s="62"/>
      <c r="FP267" s="62"/>
      <c r="FQ267" s="62"/>
      <c r="FR267" s="62"/>
      <c r="FS267" s="62"/>
      <c r="FT267" s="62"/>
      <c r="FU267" s="62"/>
      <c r="FV267" s="62"/>
      <c r="FW267" s="62"/>
      <c r="FX267" s="62"/>
      <c r="FY267" s="62"/>
      <c r="FZ267" s="62"/>
      <c r="GA267" s="62"/>
      <c r="GB267" s="62"/>
      <c r="GC267" s="62"/>
      <c r="GD267" s="62"/>
      <c r="GE267" s="62"/>
      <c r="GF267" s="62"/>
      <c r="GG267" s="62"/>
      <c r="GH267" s="62"/>
      <c r="GI267" s="62"/>
      <c r="GJ267" s="62"/>
      <c r="GK267" s="62"/>
      <c r="GL267" s="62"/>
      <c r="GM267" s="62"/>
      <c r="GN267" s="62"/>
      <c r="GO267" s="62"/>
      <c r="GP267" s="62"/>
      <c r="GQ267" s="62"/>
      <c r="GR267" s="62"/>
      <c r="GS267" s="62"/>
      <c r="GT267" s="62"/>
      <c r="GU267" s="62"/>
      <c r="GV267" s="62"/>
      <c r="GW267" s="62"/>
      <c r="GX267" s="62"/>
      <c r="GY267" s="62"/>
      <c r="GZ267" s="62"/>
      <c r="HA267" s="62"/>
      <c r="HB267" s="62"/>
      <c r="HC267" s="62"/>
      <c r="HD267" s="62"/>
      <c r="HE267" s="62"/>
      <c r="HF267" s="62"/>
      <c r="HG267" s="62"/>
      <c r="HH267" s="62"/>
      <c r="HI267" s="62"/>
      <c r="HJ267" s="62"/>
      <c r="HK267" s="62"/>
      <c r="HL267" s="62"/>
      <c r="HM267" s="62"/>
      <c r="HN267" s="62"/>
      <c r="HO267" s="62"/>
      <c r="HP267" s="62"/>
      <c r="HQ267" s="62"/>
      <c r="HR267" s="62"/>
      <c r="HS267" s="62"/>
      <c r="HT267" s="62"/>
      <c r="HU267" s="62"/>
      <c r="HV267" s="62"/>
      <c r="HW267" s="62"/>
      <c r="HX267" s="62"/>
      <c r="HY267" s="62"/>
      <c r="HZ267" s="62"/>
      <c r="IA267" s="62"/>
      <c r="IB267" s="62"/>
    </row>
    <row r="268" s="8" customFormat="1" ht="45" spans="1:236">
      <c r="A268" s="56">
        <v>136</v>
      </c>
      <c r="B268" s="59" t="s">
        <v>19</v>
      </c>
      <c r="C268" s="59" t="s">
        <v>2076</v>
      </c>
      <c r="D268" s="59" t="s">
        <v>2077</v>
      </c>
      <c r="E268" s="59" t="s">
        <v>2078</v>
      </c>
      <c r="F268" s="59" t="s">
        <v>2079</v>
      </c>
      <c r="G268" s="59" t="s">
        <v>2080</v>
      </c>
      <c r="H268" s="59" t="s">
        <v>2081</v>
      </c>
      <c r="I268" s="59" t="s">
        <v>2082</v>
      </c>
      <c r="J268" s="59" t="s">
        <v>2083</v>
      </c>
      <c r="K268" s="58" t="s">
        <v>28</v>
      </c>
      <c r="L268" s="59" t="s">
        <v>29</v>
      </c>
      <c r="M268" s="59" t="s">
        <v>2084</v>
      </c>
      <c r="N268" s="59" t="s">
        <v>31</v>
      </c>
      <c r="O268" s="61">
        <v>43851</v>
      </c>
      <c r="P268" s="61">
        <v>43851</v>
      </c>
      <c r="Q268" s="61">
        <v>45677</v>
      </c>
      <c r="R268" s="59" t="s">
        <v>32</v>
      </c>
      <c r="S268" s="62"/>
      <c r="T268" s="62"/>
      <c r="U268" s="62"/>
      <c r="V268" s="62"/>
      <c r="W268" s="62"/>
      <c r="X268" s="62"/>
      <c r="Y268" s="62"/>
      <c r="Z268" s="62"/>
      <c r="AA268" s="62"/>
      <c r="AB268" s="62"/>
      <c r="AC268" s="62"/>
      <c r="AD268" s="62"/>
      <c r="AE268" s="62"/>
      <c r="AF268" s="62"/>
      <c r="AG268" s="62"/>
      <c r="AH268" s="62"/>
      <c r="AI268" s="62"/>
      <c r="AJ268" s="62"/>
      <c r="AK268" s="62"/>
      <c r="AL268" s="62"/>
      <c r="AM268" s="62"/>
      <c r="AN268" s="62"/>
      <c r="AO268" s="62"/>
      <c r="AP268" s="62"/>
      <c r="AQ268" s="62"/>
      <c r="AR268" s="62"/>
      <c r="AS268" s="62"/>
      <c r="AT268" s="62"/>
      <c r="AU268" s="62"/>
      <c r="AV268" s="62"/>
      <c r="AW268" s="62"/>
      <c r="AX268" s="62"/>
      <c r="AY268" s="62"/>
      <c r="AZ268" s="62"/>
      <c r="BA268" s="62"/>
      <c r="BB268" s="62"/>
      <c r="BC268" s="62"/>
      <c r="BD268" s="62"/>
      <c r="BE268" s="62"/>
      <c r="BF268" s="62"/>
      <c r="BG268" s="62"/>
      <c r="BH268" s="62"/>
      <c r="BI268" s="62"/>
      <c r="BJ268" s="62"/>
      <c r="BK268" s="62"/>
      <c r="BL268" s="62"/>
      <c r="BM268" s="62"/>
      <c r="BN268" s="62"/>
      <c r="BO268" s="62"/>
      <c r="BP268" s="62"/>
      <c r="BQ268" s="62"/>
      <c r="BR268" s="62"/>
      <c r="BS268" s="62"/>
      <c r="BT268" s="62"/>
      <c r="BU268" s="62"/>
      <c r="BV268" s="62"/>
      <c r="BW268" s="62"/>
      <c r="BX268" s="62"/>
      <c r="BY268" s="62"/>
      <c r="BZ268" s="62"/>
      <c r="CA268" s="62"/>
      <c r="CB268" s="62"/>
      <c r="CC268" s="62"/>
      <c r="CD268" s="62"/>
      <c r="CE268" s="62"/>
      <c r="CF268" s="62"/>
      <c r="CG268" s="62"/>
      <c r="CH268" s="62"/>
      <c r="CI268" s="62"/>
      <c r="CJ268" s="62"/>
      <c r="CK268" s="62"/>
      <c r="CL268" s="62"/>
      <c r="CM268" s="62"/>
      <c r="CN268" s="62"/>
      <c r="CO268" s="62"/>
      <c r="CP268" s="62"/>
      <c r="CQ268" s="62"/>
      <c r="CR268" s="62"/>
      <c r="CS268" s="62"/>
      <c r="CT268" s="62"/>
      <c r="CU268" s="62"/>
      <c r="CV268" s="62"/>
      <c r="CW268" s="62"/>
      <c r="CX268" s="62"/>
      <c r="CY268" s="62"/>
      <c r="CZ268" s="62"/>
      <c r="DA268" s="62"/>
      <c r="DB268" s="62"/>
      <c r="DC268" s="62"/>
      <c r="DD268" s="62"/>
      <c r="DE268" s="62"/>
      <c r="DF268" s="62"/>
      <c r="DG268" s="62"/>
      <c r="DH268" s="62"/>
      <c r="DI268" s="62"/>
      <c r="DJ268" s="62"/>
      <c r="DK268" s="62"/>
      <c r="DL268" s="62"/>
      <c r="DM268" s="62"/>
      <c r="DN268" s="62"/>
      <c r="DO268" s="62"/>
      <c r="DP268" s="62"/>
      <c r="DQ268" s="62"/>
      <c r="DR268" s="62"/>
      <c r="DS268" s="62"/>
      <c r="DT268" s="62"/>
      <c r="DU268" s="62"/>
      <c r="DV268" s="62"/>
      <c r="DW268" s="62"/>
      <c r="DX268" s="62"/>
      <c r="DY268" s="62"/>
      <c r="DZ268" s="62"/>
      <c r="EA268" s="62"/>
      <c r="EB268" s="62"/>
      <c r="EC268" s="62"/>
      <c r="ED268" s="62"/>
      <c r="EE268" s="62"/>
      <c r="EF268" s="62"/>
      <c r="EG268" s="62"/>
      <c r="EH268" s="62"/>
      <c r="EI268" s="62"/>
      <c r="EJ268" s="62"/>
      <c r="EK268" s="62"/>
      <c r="EL268" s="62"/>
      <c r="EM268" s="62"/>
      <c r="EN268" s="62"/>
      <c r="EO268" s="62"/>
      <c r="EP268" s="62"/>
      <c r="EQ268" s="62"/>
      <c r="ER268" s="62"/>
      <c r="ES268" s="62"/>
      <c r="ET268" s="62"/>
      <c r="EU268" s="62"/>
      <c r="EV268" s="62"/>
      <c r="EW268" s="62"/>
      <c r="EX268" s="62"/>
      <c r="EY268" s="62"/>
      <c r="EZ268" s="62"/>
      <c r="FA268" s="62"/>
      <c r="FB268" s="62"/>
      <c r="FC268" s="62"/>
      <c r="FD268" s="62"/>
      <c r="FE268" s="62"/>
      <c r="FF268" s="62"/>
      <c r="FG268" s="62"/>
      <c r="FH268" s="62"/>
      <c r="FI268" s="62"/>
      <c r="FJ268" s="62"/>
      <c r="FK268" s="62"/>
      <c r="FL268" s="62"/>
      <c r="FM268" s="62"/>
      <c r="FN268" s="62"/>
      <c r="FO268" s="62"/>
      <c r="FP268" s="62"/>
      <c r="FQ268" s="62"/>
      <c r="FR268" s="62"/>
      <c r="FS268" s="62"/>
      <c r="FT268" s="62"/>
      <c r="FU268" s="62"/>
      <c r="FV268" s="62"/>
      <c r="FW268" s="62"/>
      <c r="FX268" s="62"/>
      <c r="FY268" s="62"/>
      <c r="FZ268" s="62"/>
      <c r="GA268" s="62"/>
      <c r="GB268" s="62"/>
      <c r="GC268" s="62"/>
      <c r="GD268" s="62"/>
      <c r="GE268" s="62"/>
      <c r="GF268" s="62"/>
      <c r="GG268" s="62"/>
      <c r="GH268" s="62"/>
      <c r="GI268" s="62"/>
      <c r="GJ268" s="62"/>
      <c r="GK268" s="62"/>
      <c r="GL268" s="62"/>
      <c r="GM268" s="62"/>
      <c r="GN268" s="62"/>
      <c r="GO268" s="62"/>
      <c r="GP268" s="62"/>
      <c r="GQ268" s="62"/>
      <c r="GR268" s="62"/>
      <c r="GS268" s="62"/>
      <c r="GT268" s="62"/>
      <c r="GU268" s="62"/>
      <c r="GV268" s="62"/>
      <c r="GW268" s="62"/>
      <c r="GX268" s="62"/>
      <c r="GY268" s="62"/>
      <c r="GZ268" s="62"/>
      <c r="HA268" s="62"/>
      <c r="HB268" s="62"/>
      <c r="HC268" s="62"/>
      <c r="HD268" s="62"/>
      <c r="HE268" s="62"/>
      <c r="HF268" s="62"/>
      <c r="HG268" s="62"/>
      <c r="HH268" s="62"/>
      <c r="HI268" s="62"/>
      <c r="HJ268" s="62"/>
      <c r="HK268" s="62"/>
      <c r="HL268" s="62"/>
      <c r="HM268" s="62"/>
      <c r="HN268" s="62"/>
      <c r="HO268" s="62"/>
      <c r="HP268" s="62"/>
      <c r="HQ268" s="62"/>
      <c r="HR268" s="62"/>
      <c r="HS268" s="62"/>
      <c r="HT268" s="62"/>
      <c r="HU268" s="62"/>
      <c r="HV268" s="62"/>
      <c r="HW268" s="62"/>
      <c r="HX268" s="62"/>
      <c r="HY268" s="62"/>
      <c r="HZ268" s="62"/>
      <c r="IA268" s="62"/>
      <c r="IB268" s="62"/>
    </row>
    <row r="269" s="8" customFormat="1" ht="45" spans="1:236">
      <c r="A269" s="56">
        <v>137</v>
      </c>
      <c r="B269" s="59" t="s">
        <v>19</v>
      </c>
      <c r="C269" s="59" t="s">
        <v>2085</v>
      </c>
      <c r="D269" s="59" t="s">
        <v>2086</v>
      </c>
      <c r="E269" s="59" t="s">
        <v>2087</v>
      </c>
      <c r="F269" s="59" t="s">
        <v>2088</v>
      </c>
      <c r="G269" s="59" t="s">
        <v>2089</v>
      </c>
      <c r="H269" s="59" t="s">
        <v>639</v>
      </c>
      <c r="I269" s="59" t="s">
        <v>2090</v>
      </c>
      <c r="J269" s="59" t="s">
        <v>2091</v>
      </c>
      <c r="K269" s="58" t="s">
        <v>28</v>
      </c>
      <c r="L269" s="59" t="s">
        <v>29</v>
      </c>
      <c r="M269" s="59" t="s">
        <v>2092</v>
      </c>
      <c r="N269" s="59" t="s">
        <v>31</v>
      </c>
      <c r="O269" s="61">
        <v>43846</v>
      </c>
      <c r="P269" s="61">
        <v>43846</v>
      </c>
      <c r="Q269" s="61">
        <v>45672</v>
      </c>
      <c r="R269" s="59" t="s">
        <v>32</v>
      </c>
      <c r="S269" s="62"/>
      <c r="T269" s="62"/>
      <c r="U269" s="62"/>
      <c r="V269" s="62"/>
      <c r="W269" s="62"/>
      <c r="X269" s="62"/>
      <c r="Y269" s="62"/>
      <c r="Z269" s="62"/>
      <c r="AA269" s="62"/>
      <c r="AB269" s="62"/>
      <c r="AC269" s="62"/>
      <c r="AD269" s="62"/>
      <c r="AE269" s="62"/>
      <c r="AF269" s="62"/>
      <c r="AG269" s="62"/>
      <c r="AH269" s="62"/>
      <c r="AI269" s="62"/>
      <c r="AJ269" s="62"/>
      <c r="AK269" s="62"/>
      <c r="AL269" s="62"/>
      <c r="AM269" s="62"/>
      <c r="AN269" s="62"/>
      <c r="AO269" s="62"/>
      <c r="AP269" s="62"/>
      <c r="AQ269" s="62"/>
      <c r="AR269" s="62"/>
      <c r="AS269" s="62"/>
      <c r="AT269" s="62"/>
      <c r="AU269" s="62"/>
      <c r="AV269" s="62"/>
      <c r="AW269" s="62"/>
      <c r="AX269" s="62"/>
      <c r="AY269" s="62"/>
      <c r="AZ269" s="62"/>
      <c r="BA269" s="62"/>
      <c r="BB269" s="62"/>
      <c r="BC269" s="62"/>
      <c r="BD269" s="62"/>
      <c r="BE269" s="62"/>
      <c r="BF269" s="62"/>
      <c r="BG269" s="62"/>
      <c r="BH269" s="62"/>
      <c r="BI269" s="62"/>
      <c r="BJ269" s="62"/>
      <c r="BK269" s="62"/>
      <c r="BL269" s="62"/>
      <c r="BM269" s="62"/>
      <c r="BN269" s="62"/>
      <c r="BO269" s="62"/>
      <c r="BP269" s="62"/>
      <c r="BQ269" s="62"/>
      <c r="BR269" s="62"/>
      <c r="BS269" s="62"/>
      <c r="BT269" s="62"/>
      <c r="BU269" s="62"/>
      <c r="BV269" s="62"/>
      <c r="BW269" s="62"/>
      <c r="BX269" s="62"/>
      <c r="BY269" s="62"/>
      <c r="BZ269" s="62"/>
      <c r="CA269" s="62"/>
      <c r="CB269" s="62"/>
      <c r="CC269" s="62"/>
      <c r="CD269" s="62"/>
      <c r="CE269" s="62"/>
      <c r="CF269" s="62"/>
      <c r="CG269" s="62"/>
      <c r="CH269" s="62"/>
      <c r="CI269" s="62"/>
      <c r="CJ269" s="62"/>
      <c r="CK269" s="62"/>
      <c r="CL269" s="62"/>
      <c r="CM269" s="62"/>
      <c r="CN269" s="62"/>
      <c r="CO269" s="62"/>
      <c r="CP269" s="62"/>
      <c r="CQ269" s="62"/>
      <c r="CR269" s="62"/>
      <c r="CS269" s="62"/>
      <c r="CT269" s="62"/>
      <c r="CU269" s="62"/>
      <c r="CV269" s="62"/>
      <c r="CW269" s="62"/>
      <c r="CX269" s="62"/>
      <c r="CY269" s="62"/>
      <c r="CZ269" s="62"/>
      <c r="DA269" s="62"/>
      <c r="DB269" s="62"/>
      <c r="DC269" s="62"/>
      <c r="DD269" s="62"/>
      <c r="DE269" s="62"/>
      <c r="DF269" s="62"/>
      <c r="DG269" s="62"/>
      <c r="DH269" s="62"/>
      <c r="DI269" s="62"/>
      <c r="DJ269" s="62"/>
      <c r="DK269" s="62"/>
      <c r="DL269" s="62"/>
      <c r="DM269" s="62"/>
      <c r="DN269" s="62"/>
      <c r="DO269" s="62"/>
      <c r="DP269" s="62"/>
      <c r="DQ269" s="62"/>
      <c r="DR269" s="62"/>
      <c r="DS269" s="62"/>
      <c r="DT269" s="62"/>
      <c r="DU269" s="62"/>
      <c r="DV269" s="62"/>
      <c r="DW269" s="62"/>
      <c r="DX269" s="62"/>
      <c r="DY269" s="62"/>
      <c r="DZ269" s="62"/>
      <c r="EA269" s="62"/>
      <c r="EB269" s="62"/>
      <c r="EC269" s="62"/>
      <c r="ED269" s="62"/>
      <c r="EE269" s="62"/>
      <c r="EF269" s="62"/>
      <c r="EG269" s="62"/>
      <c r="EH269" s="62"/>
      <c r="EI269" s="62"/>
      <c r="EJ269" s="62"/>
      <c r="EK269" s="62"/>
      <c r="EL269" s="62"/>
      <c r="EM269" s="62"/>
      <c r="EN269" s="62"/>
      <c r="EO269" s="62"/>
      <c r="EP269" s="62"/>
      <c r="EQ269" s="62"/>
      <c r="ER269" s="62"/>
      <c r="ES269" s="62"/>
      <c r="ET269" s="62"/>
      <c r="EU269" s="62"/>
      <c r="EV269" s="62"/>
      <c r="EW269" s="62"/>
      <c r="EX269" s="62"/>
      <c r="EY269" s="62"/>
      <c r="EZ269" s="62"/>
      <c r="FA269" s="62"/>
      <c r="FB269" s="62"/>
      <c r="FC269" s="62"/>
      <c r="FD269" s="62"/>
      <c r="FE269" s="62"/>
      <c r="FF269" s="62"/>
      <c r="FG269" s="62"/>
      <c r="FH269" s="62"/>
      <c r="FI269" s="62"/>
      <c r="FJ269" s="62"/>
      <c r="FK269" s="62"/>
      <c r="FL269" s="62"/>
      <c r="FM269" s="62"/>
      <c r="FN269" s="62"/>
      <c r="FO269" s="62"/>
      <c r="FP269" s="62"/>
      <c r="FQ269" s="62"/>
      <c r="FR269" s="62"/>
      <c r="FS269" s="62"/>
      <c r="FT269" s="62"/>
      <c r="FU269" s="62"/>
      <c r="FV269" s="62"/>
      <c r="FW269" s="62"/>
      <c r="FX269" s="62"/>
      <c r="FY269" s="62"/>
      <c r="FZ269" s="62"/>
      <c r="GA269" s="62"/>
      <c r="GB269" s="62"/>
      <c r="GC269" s="62"/>
      <c r="GD269" s="62"/>
      <c r="GE269" s="62"/>
      <c r="GF269" s="62"/>
      <c r="GG269" s="62"/>
      <c r="GH269" s="62"/>
      <c r="GI269" s="62"/>
      <c r="GJ269" s="62"/>
      <c r="GK269" s="62"/>
      <c r="GL269" s="62"/>
      <c r="GM269" s="62"/>
      <c r="GN269" s="62"/>
      <c r="GO269" s="62"/>
      <c r="GP269" s="62"/>
      <c r="GQ269" s="62"/>
      <c r="GR269" s="62"/>
      <c r="GS269" s="62"/>
      <c r="GT269" s="62"/>
      <c r="GU269" s="62"/>
      <c r="GV269" s="62"/>
      <c r="GW269" s="62"/>
      <c r="GX269" s="62"/>
      <c r="GY269" s="62"/>
      <c r="GZ269" s="62"/>
      <c r="HA269" s="62"/>
      <c r="HB269" s="62"/>
      <c r="HC269" s="62"/>
      <c r="HD269" s="62"/>
      <c r="HE269" s="62"/>
      <c r="HF269" s="62"/>
      <c r="HG269" s="62"/>
      <c r="HH269" s="62"/>
      <c r="HI269" s="62"/>
      <c r="HJ269" s="62"/>
      <c r="HK269" s="62"/>
      <c r="HL269" s="62"/>
      <c r="HM269" s="62"/>
      <c r="HN269" s="62"/>
      <c r="HO269" s="62"/>
      <c r="HP269" s="62"/>
      <c r="HQ269" s="62"/>
      <c r="HR269" s="62"/>
      <c r="HS269" s="62"/>
      <c r="HT269" s="62"/>
      <c r="HU269" s="62"/>
      <c r="HV269" s="62"/>
      <c r="HW269" s="62"/>
      <c r="HX269" s="62"/>
      <c r="HY269" s="62"/>
      <c r="HZ269" s="62"/>
      <c r="IA269" s="62"/>
      <c r="IB269" s="62"/>
    </row>
    <row r="270" s="8" customFormat="1" ht="45" spans="1:236">
      <c r="A270" s="56">
        <v>138</v>
      </c>
      <c r="B270" s="59" t="s">
        <v>19</v>
      </c>
      <c r="C270" s="59" t="s">
        <v>2093</v>
      </c>
      <c r="D270" s="59" t="s">
        <v>2094</v>
      </c>
      <c r="E270" s="59" t="s">
        <v>2095</v>
      </c>
      <c r="F270" s="59" t="s">
        <v>2096</v>
      </c>
      <c r="G270" s="59" t="s">
        <v>2097</v>
      </c>
      <c r="H270" s="59" t="s">
        <v>392</v>
      </c>
      <c r="I270" s="59" t="s">
        <v>2098</v>
      </c>
      <c r="J270" s="59" t="s">
        <v>2099</v>
      </c>
      <c r="K270" s="58" t="s">
        <v>28</v>
      </c>
      <c r="L270" s="59" t="s">
        <v>29</v>
      </c>
      <c r="M270" s="59" t="s">
        <v>2100</v>
      </c>
      <c r="N270" s="59" t="s">
        <v>31</v>
      </c>
      <c r="O270" s="61">
        <v>43833</v>
      </c>
      <c r="P270" s="61">
        <v>43833</v>
      </c>
      <c r="Q270" s="61">
        <v>45659</v>
      </c>
      <c r="R270" s="59" t="s">
        <v>32</v>
      </c>
      <c r="S270" s="62"/>
      <c r="T270" s="62"/>
      <c r="U270" s="62"/>
      <c r="V270" s="62"/>
      <c r="W270" s="62"/>
      <c r="X270" s="62"/>
      <c r="Y270" s="62"/>
      <c r="Z270" s="62"/>
      <c r="AA270" s="62"/>
      <c r="AB270" s="62"/>
      <c r="AC270" s="62"/>
      <c r="AD270" s="62"/>
      <c r="AE270" s="62"/>
      <c r="AF270" s="62"/>
      <c r="AG270" s="62"/>
      <c r="AH270" s="62"/>
      <c r="AI270" s="62"/>
      <c r="AJ270" s="62"/>
      <c r="AK270" s="62"/>
      <c r="AL270" s="62"/>
      <c r="AM270" s="62"/>
      <c r="AN270" s="62"/>
      <c r="AO270" s="62"/>
      <c r="AP270" s="62"/>
      <c r="AQ270" s="62"/>
      <c r="AR270" s="62"/>
      <c r="AS270" s="62"/>
      <c r="AT270" s="62"/>
      <c r="AU270" s="62"/>
      <c r="AV270" s="62"/>
      <c r="AW270" s="62"/>
      <c r="AX270" s="62"/>
      <c r="AY270" s="62"/>
      <c r="AZ270" s="62"/>
      <c r="BA270" s="62"/>
      <c r="BB270" s="62"/>
      <c r="BC270" s="62"/>
      <c r="BD270" s="62"/>
      <c r="BE270" s="62"/>
      <c r="BF270" s="62"/>
      <c r="BG270" s="62"/>
      <c r="BH270" s="62"/>
      <c r="BI270" s="62"/>
      <c r="BJ270" s="62"/>
      <c r="BK270" s="62"/>
      <c r="BL270" s="62"/>
      <c r="BM270" s="62"/>
      <c r="BN270" s="62"/>
      <c r="BO270" s="62"/>
      <c r="BP270" s="62"/>
      <c r="BQ270" s="62"/>
      <c r="BR270" s="62"/>
      <c r="BS270" s="62"/>
      <c r="BT270" s="62"/>
      <c r="BU270" s="62"/>
      <c r="BV270" s="62"/>
      <c r="BW270" s="62"/>
      <c r="BX270" s="62"/>
      <c r="BY270" s="62"/>
      <c r="BZ270" s="62"/>
      <c r="CA270" s="62"/>
      <c r="CB270" s="62"/>
      <c r="CC270" s="62"/>
      <c r="CD270" s="62"/>
      <c r="CE270" s="62"/>
      <c r="CF270" s="62"/>
      <c r="CG270" s="62"/>
      <c r="CH270" s="62"/>
      <c r="CI270" s="62"/>
      <c r="CJ270" s="62"/>
      <c r="CK270" s="62"/>
      <c r="CL270" s="62"/>
      <c r="CM270" s="62"/>
      <c r="CN270" s="62"/>
      <c r="CO270" s="62"/>
      <c r="CP270" s="62"/>
      <c r="CQ270" s="62"/>
      <c r="CR270" s="62"/>
      <c r="CS270" s="62"/>
      <c r="CT270" s="62"/>
      <c r="CU270" s="62"/>
      <c r="CV270" s="62"/>
      <c r="CW270" s="62"/>
      <c r="CX270" s="62"/>
      <c r="CY270" s="62"/>
      <c r="CZ270" s="62"/>
      <c r="DA270" s="62"/>
      <c r="DB270" s="62"/>
      <c r="DC270" s="62"/>
      <c r="DD270" s="62"/>
      <c r="DE270" s="62"/>
      <c r="DF270" s="62"/>
      <c r="DG270" s="62"/>
      <c r="DH270" s="62"/>
      <c r="DI270" s="62"/>
      <c r="DJ270" s="62"/>
      <c r="DK270" s="62"/>
      <c r="DL270" s="62"/>
      <c r="DM270" s="62"/>
      <c r="DN270" s="62"/>
      <c r="DO270" s="62"/>
      <c r="DP270" s="62"/>
      <c r="DQ270" s="62"/>
      <c r="DR270" s="62"/>
      <c r="DS270" s="62"/>
      <c r="DT270" s="62"/>
      <c r="DU270" s="62"/>
      <c r="DV270" s="62"/>
      <c r="DW270" s="62"/>
      <c r="DX270" s="62"/>
      <c r="DY270" s="62"/>
      <c r="DZ270" s="62"/>
      <c r="EA270" s="62"/>
      <c r="EB270" s="62"/>
      <c r="EC270" s="62"/>
      <c r="ED270" s="62"/>
      <c r="EE270" s="62"/>
      <c r="EF270" s="62"/>
      <c r="EG270" s="62"/>
      <c r="EH270" s="62"/>
      <c r="EI270" s="62"/>
      <c r="EJ270" s="62"/>
      <c r="EK270" s="62"/>
      <c r="EL270" s="62"/>
      <c r="EM270" s="62"/>
      <c r="EN270" s="62"/>
      <c r="EO270" s="62"/>
      <c r="EP270" s="62"/>
      <c r="EQ270" s="62"/>
      <c r="ER270" s="62"/>
      <c r="ES270" s="62"/>
      <c r="ET270" s="62"/>
      <c r="EU270" s="62"/>
      <c r="EV270" s="62"/>
      <c r="EW270" s="62"/>
      <c r="EX270" s="62"/>
      <c r="EY270" s="62"/>
      <c r="EZ270" s="62"/>
      <c r="FA270" s="62"/>
      <c r="FB270" s="62"/>
      <c r="FC270" s="62"/>
      <c r="FD270" s="62"/>
      <c r="FE270" s="62"/>
      <c r="FF270" s="62"/>
      <c r="FG270" s="62"/>
      <c r="FH270" s="62"/>
      <c r="FI270" s="62"/>
      <c r="FJ270" s="62"/>
      <c r="FK270" s="62"/>
      <c r="FL270" s="62"/>
      <c r="FM270" s="62"/>
      <c r="FN270" s="62"/>
      <c r="FO270" s="62"/>
      <c r="FP270" s="62"/>
      <c r="FQ270" s="62"/>
      <c r="FR270" s="62"/>
      <c r="FS270" s="62"/>
      <c r="FT270" s="62"/>
      <c r="FU270" s="62"/>
      <c r="FV270" s="62"/>
      <c r="FW270" s="62"/>
      <c r="FX270" s="62"/>
      <c r="FY270" s="62"/>
      <c r="FZ270" s="62"/>
      <c r="GA270" s="62"/>
      <c r="GB270" s="62"/>
      <c r="GC270" s="62"/>
      <c r="GD270" s="62"/>
      <c r="GE270" s="62"/>
      <c r="GF270" s="62"/>
      <c r="GG270" s="62"/>
      <c r="GH270" s="62"/>
      <c r="GI270" s="62"/>
      <c r="GJ270" s="62"/>
      <c r="GK270" s="62"/>
      <c r="GL270" s="62"/>
      <c r="GM270" s="62"/>
      <c r="GN270" s="62"/>
      <c r="GO270" s="62"/>
      <c r="GP270" s="62"/>
      <c r="GQ270" s="62"/>
      <c r="GR270" s="62"/>
      <c r="GS270" s="62"/>
      <c r="GT270" s="62"/>
      <c r="GU270" s="62"/>
      <c r="GV270" s="62"/>
      <c r="GW270" s="62"/>
      <c r="GX270" s="62"/>
      <c r="GY270" s="62"/>
      <c r="GZ270" s="62"/>
      <c r="HA270" s="62"/>
      <c r="HB270" s="62"/>
      <c r="HC270" s="62"/>
      <c r="HD270" s="62"/>
      <c r="HE270" s="62"/>
      <c r="HF270" s="62"/>
      <c r="HG270" s="62"/>
      <c r="HH270" s="62"/>
      <c r="HI270" s="62"/>
      <c r="HJ270" s="62"/>
      <c r="HK270" s="62"/>
      <c r="HL270" s="62"/>
      <c r="HM270" s="62"/>
      <c r="HN270" s="62"/>
      <c r="HO270" s="62"/>
      <c r="HP270" s="62"/>
      <c r="HQ270" s="62"/>
      <c r="HR270" s="62"/>
      <c r="HS270" s="62"/>
      <c r="HT270" s="62"/>
      <c r="HU270" s="62"/>
      <c r="HV270" s="62"/>
      <c r="HW270" s="62"/>
      <c r="HX270" s="62"/>
      <c r="HY270" s="62"/>
      <c r="HZ270" s="62"/>
      <c r="IA270" s="62"/>
      <c r="IB270" s="62"/>
    </row>
    <row r="271" s="8" customFormat="1" ht="45" spans="1:236">
      <c r="A271" s="56">
        <v>139</v>
      </c>
      <c r="B271" s="59" t="s">
        <v>19</v>
      </c>
      <c r="C271" s="59" t="s">
        <v>2101</v>
      </c>
      <c r="D271" s="59" t="s">
        <v>2102</v>
      </c>
      <c r="E271" s="59" t="s">
        <v>2103</v>
      </c>
      <c r="F271" s="59" t="s">
        <v>2103</v>
      </c>
      <c r="G271" s="59" t="s">
        <v>2104</v>
      </c>
      <c r="H271" s="59" t="s">
        <v>25</v>
      </c>
      <c r="I271" s="59" t="s">
        <v>2105</v>
      </c>
      <c r="J271" s="59" t="s">
        <v>2106</v>
      </c>
      <c r="K271" s="58" t="s">
        <v>28</v>
      </c>
      <c r="L271" s="59" t="s">
        <v>29</v>
      </c>
      <c r="M271" s="59" t="s">
        <v>2107</v>
      </c>
      <c r="N271" s="59" t="s">
        <v>31</v>
      </c>
      <c r="O271" s="61">
        <v>43846</v>
      </c>
      <c r="P271" s="61">
        <v>43846</v>
      </c>
      <c r="Q271" s="61">
        <v>45672</v>
      </c>
      <c r="R271" s="59" t="s">
        <v>32</v>
      </c>
      <c r="S271" s="62"/>
      <c r="T271" s="62"/>
      <c r="U271" s="62"/>
      <c r="V271" s="62"/>
      <c r="W271" s="62"/>
      <c r="X271" s="62"/>
      <c r="Y271" s="62"/>
      <c r="Z271" s="62"/>
      <c r="AA271" s="62"/>
      <c r="AB271" s="62"/>
      <c r="AC271" s="62"/>
      <c r="AD271" s="62"/>
      <c r="AE271" s="62"/>
      <c r="AF271" s="62"/>
      <c r="AG271" s="62"/>
      <c r="AH271" s="62"/>
      <c r="AI271" s="62"/>
      <c r="AJ271" s="62"/>
      <c r="AK271" s="62"/>
      <c r="AL271" s="62"/>
      <c r="AM271" s="62"/>
      <c r="AN271" s="62"/>
      <c r="AO271" s="62"/>
      <c r="AP271" s="62"/>
      <c r="AQ271" s="62"/>
      <c r="AR271" s="62"/>
      <c r="AS271" s="62"/>
      <c r="AT271" s="62"/>
      <c r="AU271" s="62"/>
      <c r="AV271" s="62"/>
      <c r="AW271" s="62"/>
      <c r="AX271" s="62"/>
      <c r="AY271" s="62"/>
      <c r="AZ271" s="62"/>
      <c r="BA271" s="62"/>
      <c r="BB271" s="62"/>
      <c r="BC271" s="62"/>
      <c r="BD271" s="62"/>
      <c r="BE271" s="62"/>
      <c r="BF271" s="62"/>
      <c r="BG271" s="62"/>
      <c r="BH271" s="62"/>
      <c r="BI271" s="62"/>
      <c r="BJ271" s="62"/>
      <c r="BK271" s="62"/>
      <c r="BL271" s="62"/>
      <c r="BM271" s="62"/>
      <c r="BN271" s="62"/>
      <c r="BO271" s="62"/>
      <c r="BP271" s="62"/>
      <c r="BQ271" s="62"/>
      <c r="BR271" s="62"/>
      <c r="BS271" s="62"/>
      <c r="BT271" s="62"/>
      <c r="BU271" s="62"/>
      <c r="BV271" s="62"/>
      <c r="BW271" s="62"/>
      <c r="BX271" s="62"/>
      <c r="BY271" s="62"/>
      <c r="BZ271" s="62"/>
      <c r="CA271" s="62"/>
      <c r="CB271" s="62"/>
      <c r="CC271" s="62"/>
      <c r="CD271" s="62"/>
      <c r="CE271" s="62"/>
      <c r="CF271" s="62"/>
      <c r="CG271" s="62"/>
      <c r="CH271" s="62"/>
      <c r="CI271" s="62"/>
      <c r="CJ271" s="62"/>
      <c r="CK271" s="62"/>
      <c r="CL271" s="62"/>
      <c r="CM271" s="62"/>
      <c r="CN271" s="62"/>
      <c r="CO271" s="62"/>
      <c r="CP271" s="62"/>
      <c r="CQ271" s="62"/>
      <c r="CR271" s="62"/>
      <c r="CS271" s="62"/>
      <c r="CT271" s="62"/>
      <c r="CU271" s="62"/>
      <c r="CV271" s="62"/>
      <c r="CW271" s="62"/>
      <c r="CX271" s="62"/>
      <c r="CY271" s="62"/>
      <c r="CZ271" s="62"/>
      <c r="DA271" s="62"/>
      <c r="DB271" s="62"/>
      <c r="DC271" s="62"/>
      <c r="DD271" s="62"/>
      <c r="DE271" s="62"/>
      <c r="DF271" s="62"/>
      <c r="DG271" s="62"/>
      <c r="DH271" s="62"/>
      <c r="DI271" s="62"/>
      <c r="DJ271" s="62"/>
      <c r="DK271" s="62"/>
      <c r="DL271" s="62"/>
      <c r="DM271" s="62"/>
      <c r="DN271" s="62"/>
      <c r="DO271" s="62"/>
      <c r="DP271" s="62"/>
      <c r="DQ271" s="62"/>
      <c r="DR271" s="62"/>
      <c r="DS271" s="62"/>
      <c r="DT271" s="62"/>
      <c r="DU271" s="62"/>
      <c r="DV271" s="62"/>
      <c r="DW271" s="62"/>
      <c r="DX271" s="62"/>
      <c r="DY271" s="62"/>
      <c r="DZ271" s="62"/>
      <c r="EA271" s="62"/>
      <c r="EB271" s="62"/>
      <c r="EC271" s="62"/>
      <c r="ED271" s="62"/>
      <c r="EE271" s="62"/>
      <c r="EF271" s="62"/>
      <c r="EG271" s="62"/>
      <c r="EH271" s="62"/>
      <c r="EI271" s="62"/>
      <c r="EJ271" s="62"/>
      <c r="EK271" s="62"/>
      <c r="EL271" s="62"/>
      <c r="EM271" s="62"/>
      <c r="EN271" s="62"/>
      <c r="EO271" s="62"/>
      <c r="EP271" s="62"/>
      <c r="EQ271" s="62"/>
      <c r="ER271" s="62"/>
      <c r="ES271" s="62"/>
      <c r="ET271" s="62"/>
      <c r="EU271" s="62"/>
      <c r="EV271" s="62"/>
      <c r="EW271" s="62"/>
      <c r="EX271" s="62"/>
      <c r="EY271" s="62"/>
      <c r="EZ271" s="62"/>
      <c r="FA271" s="62"/>
      <c r="FB271" s="62"/>
      <c r="FC271" s="62"/>
      <c r="FD271" s="62"/>
      <c r="FE271" s="62"/>
      <c r="FF271" s="62"/>
      <c r="FG271" s="62"/>
      <c r="FH271" s="62"/>
      <c r="FI271" s="62"/>
      <c r="FJ271" s="62"/>
      <c r="FK271" s="62"/>
      <c r="FL271" s="62"/>
      <c r="FM271" s="62"/>
      <c r="FN271" s="62"/>
      <c r="FO271" s="62"/>
      <c r="FP271" s="62"/>
      <c r="FQ271" s="62"/>
      <c r="FR271" s="62"/>
      <c r="FS271" s="62"/>
      <c r="FT271" s="62"/>
      <c r="FU271" s="62"/>
      <c r="FV271" s="62"/>
      <c r="FW271" s="62"/>
      <c r="FX271" s="62"/>
      <c r="FY271" s="62"/>
      <c r="FZ271" s="62"/>
      <c r="GA271" s="62"/>
      <c r="GB271" s="62"/>
      <c r="GC271" s="62"/>
      <c r="GD271" s="62"/>
      <c r="GE271" s="62"/>
      <c r="GF271" s="62"/>
      <c r="GG271" s="62"/>
      <c r="GH271" s="62"/>
      <c r="GI271" s="62"/>
      <c r="GJ271" s="62"/>
      <c r="GK271" s="62"/>
      <c r="GL271" s="62"/>
      <c r="GM271" s="62"/>
      <c r="GN271" s="62"/>
      <c r="GO271" s="62"/>
      <c r="GP271" s="62"/>
      <c r="GQ271" s="62"/>
      <c r="GR271" s="62"/>
      <c r="GS271" s="62"/>
      <c r="GT271" s="62"/>
      <c r="GU271" s="62"/>
      <c r="GV271" s="62"/>
      <c r="GW271" s="62"/>
      <c r="GX271" s="62"/>
      <c r="GY271" s="62"/>
      <c r="GZ271" s="62"/>
      <c r="HA271" s="62"/>
      <c r="HB271" s="62"/>
      <c r="HC271" s="62"/>
      <c r="HD271" s="62"/>
      <c r="HE271" s="62"/>
      <c r="HF271" s="62"/>
      <c r="HG271" s="62"/>
      <c r="HH271" s="62"/>
      <c r="HI271" s="62"/>
      <c r="HJ271" s="62"/>
      <c r="HK271" s="62"/>
      <c r="HL271" s="62"/>
      <c r="HM271" s="62"/>
      <c r="HN271" s="62"/>
      <c r="HO271" s="62"/>
      <c r="HP271" s="62"/>
      <c r="HQ271" s="62"/>
      <c r="HR271" s="62"/>
      <c r="HS271" s="62"/>
      <c r="HT271" s="62"/>
      <c r="HU271" s="62"/>
      <c r="HV271" s="62"/>
      <c r="HW271" s="62"/>
      <c r="HX271" s="62"/>
      <c r="HY271" s="62"/>
      <c r="HZ271" s="62"/>
      <c r="IA271" s="62"/>
      <c r="IB271" s="62"/>
    </row>
    <row r="272" s="8" customFormat="1" ht="45" spans="1:236">
      <c r="A272" s="56">
        <v>140</v>
      </c>
      <c r="B272" s="59" t="s">
        <v>19</v>
      </c>
      <c r="C272" s="59" t="s">
        <v>2108</v>
      </c>
      <c r="D272" s="59" t="s">
        <v>2109</v>
      </c>
      <c r="E272" s="59" t="s">
        <v>2110</v>
      </c>
      <c r="F272" s="59" t="s">
        <v>2110</v>
      </c>
      <c r="G272" s="59" t="s">
        <v>2111</v>
      </c>
      <c r="H272" s="59" t="s">
        <v>210</v>
      </c>
      <c r="I272" s="59" t="s">
        <v>2112</v>
      </c>
      <c r="J272" s="59" t="s">
        <v>2113</v>
      </c>
      <c r="K272" s="58" t="s">
        <v>28</v>
      </c>
      <c r="L272" s="59" t="s">
        <v>29</v>
      </c>
      <c r="M272" s="59" t="s">
        <v>2114</v>
      </c>
      <c r="N272" s="59" t="s">
        <v>31</v>
      </c>
      <c r="O272" s="61">
        <v>43851</v>
      </c>
      <c r="P272" s="61">
        <v>43851</v>
      </c>
      <c r="Q272" s="61">
        <v>45677</v>
      </c>
      <c r="R272" s="59" t="s">
        <v>32</v>
      </c>
      <c r="S272" s="62"/>
      <c r="T272" s="62"/>
      <c r="U272" s="62"/>
      <c r="V272" s="62"/>
      <c r="W272" s="62"/>
      <c r="X272" s="62"/>
      <c r="Y272" s="62"/>
      <c r="Z272" s="62"/>
      <c r="AA272" s="62"/>
      <c r="AB272" s="62"/>
      <c r="AC272" s="62"/>
      <c r="AD272" s="62"/>
      <c r="AE272" s="62"/>
      <c r="AF272" s="62"/>
      <c r="AG272" s="62"/>
      <c r="AH272" s="62"/>
      <c r="AI272" s="62"/>
      <c r="AJ272" s="62"/>
      <c r="AK272" s="62"/>
      <c r="AL272" s="62"/>
      <c r="AM272" s="62"/>
      <c r="AN272" s="62"/>
      <c r="AO272" s="62"/>
      <c r="AP272" s="62"/>
      <c r="AQ272" s="62"/>
      <c r="AR272" s="62"/>
      <c r="AS272" s="62"/>
      <c r="AT272" s="62"/>
      <c r="AU272" s="62"/>
      <c r="AV272" s="62"/>
      <c r="AW272" s="62"/>
      <c r="AX272" s="62"/>
      <c r="AY272" s="62"/>
      <c r="AZ272" s="62"/>
      <c r="BA272" s="62"/>
      <c r="BB272" s="62"/>
      <c r="BC272" s="62"/>
      <c r="BD272" s="62"/>
      <c r="BE272" s="62"/>
      <c r="BF272" s="62"/>
      <c r="BG272" s="62"/>
      <c r="BH272" s="62"/>
      <c r="BI272" s="62"/>
      <c r="BJ272" s="62"/>
      <c r="BK272" s="62"/>
      <c r="BL272" s="62"/>
      <c r="BM272" s="62"/>
      <c r="BN272" s="62"/>
      <c r="BO272" s="62"/>
      <c r="BP272" s="62"/>
      <c r="BQ272" s="62"/>
      <c r="BR272" s="62"/>
      <c r="BS272" s="62"/>
      <c r="BT272" s="62"/>
      <c r="BU272" s="62"/>
      <c r="BV272" s="62"/>
      <c r="BW272" s="62"/>
      <c r="BX272" s="62"/>
      <c r="BY272" s="62"/>
      <c r="BZ272" s="62"/>
      <c r="CA272" s="62"/>
      <c r="CB272" s="62"/>
      <c r="CC272" s="62"/>
      <c r="CD272" s="62"/>
      <c r="CE272" s="62"/>
      <c r="CF272" s="62"/>
      <c r="CG272" s="62"/>
      <c r="CH272" s="62"/>
      <c r="CI272" s="62"/>
      <c r="CJ272" s="62"/>
      <c r="CK272" s="62"/>
      <c r="CL272" s="62"/>
      <c r="CM272" s="62"/>
      <c r="CN272" s="62"/>
      <c r="CO272" s="62"/>
      <c r="CP272" s="62"/>
      <c r="CQ272" s="62"/>
      <c r="CR272" s="62"/>
      <c r="CS272" s="62"/>
      <c r="CT272" s="62"/>
      <c r="CU272" s="62"/>
      <c r="CV272" s="62"/>
      <c r="CW272" s="62"/>
      <c r="CX272" s="62"/>
      <c r="CY272" s="62"/>
      <c r="CZ272" s="62"/>
      <c r="DA272" s="62"/>
      <c r="DB272" s="62"/>
      <c r="DC272" s="62"/>
      <c r="DD272" s="62"/>
      <c r="DE272" s="62"/>
      <c r="DF272" s="62"/>
      <c r="DG272" s="62"/>
      <c r="DH272" s="62"/>
      <c r="DI272" s="62"/>
      <c r="DJ272" s="62"/>
      <c r="DK272" s="62"/>
      <c r="DL272" s="62"/>
      <c r="DM272" s="62"/>
      <c r="DN272" s="62"/>
      <c r="DO272" s="62"/>
      <c r="DP272" s="62"/>
      <c r="DQ272" s="62"/>
      <c r="DR272" s="62"/>
      <c r="DS272" s="62"/>
      <c r="DT272" s="62"/>
      <c r="DU272" s="62"/>
      <c r="DV272" s="62"/>
      <c r="DW272" s="62"/>
      <c r="DX272" s="62"/>
      <c r="DY272" s="62"/>
      <c r="DZ272" s="62"/>
      <c r="EA272" s="62"/>
      <c r="EB272" s="62"/>
      <c r="EC272" s="62"/>
      <c r="ED272" s="62"/>
      <c r="EE272" s="62"/>
      <c r="EF272" s="62"/>
      <c r="EG272" s="62"/>
      <c r="EH272" s="62"/>
      <c r="EI272" s="62"/>
      <c r="EJ272" s="62"/>
      <c r="EK272" s="62"/>
      <c r="EL272" s="62"/>
      <c r="EM272" s="62"/>
      <c r="EN272" s="62"/>
      <c r="EO272" s="62"/>
      <c r="EP272" s="62"/>
      <c r="EQ272" s="62"/>
      <c r="ER272" s="62"/>
      <c r="ES272" s="62"/>
      <c r="ET272" s="62"/>
      <c r="EU272" s="62"/>
      <c r="EV272" s="62"/>
      <c r="EW272" s="62"/>
      <c r="EX272" s="62"/>
      <c r="EY272" s="62"/>
      <c r="EZ272" s="62"/>
      <c r="FA272" s="62"/>
      <c r="FB272" s="62"/>
      <c r="FC272" s="62"/>
      <c r="FD272" s="62"/>
      <c r="FE272" s="62"/>
      <c r="FF272" s="62"/>
      <c r="FG272" s="62"/>
      <c r="FH272" s="62"/>
      <c r="FI272" s="62"/>
      <c r="FJ272" s="62"/>
      <c r="FK272" s="62"/>
      <c r="FL272" s="62"/>
      <c r="FM272" s="62"/>
      <c r="FN272" s="62"/>
      <c r="FO272" s="62"/>
      <c r="FP272" s="62"/>
      <c r="FQ272" s="62"/>
      <c r="FR272" s="62"/>
      <c r="FS272" s="62"/>
      <c r="FT272" s="62"/>
      <c r="FU272" s="62"/>
      <c r="FV272" s="62"/>
      <c r="FW272" s="62"/>
      <c r="FX272" s="62"/>
      <c r="FY272" s="62"/>
      <c r="FZ272" s="62"/>
      <c r="GA272" s="62"/>
      <c r="GB272" s="62"/>
      <c r="GC272" s="62"/>
      <c r="GD272" s="62"/>
      <c r="GE272" s="62"/>
      <c r="GF272" s="62"/>
      <c r="GG272" s="62"/>
      <c r="GH272" s="62"/>
      <c r="GI272" s="62"/>
      <c r="GJ272" s="62"/>
      <c r="GK272" s="62"/>
      <c r="GL272" s="62"/>
      <c r="GM272" s="62"/>
      <c r="GN272" s="62"/>
      <c r="GO272" s="62"/>
      <c r="GP272" s="62"/>
      <c r="GQ272" s="62"/>
      <c r="GR272" s="62"/>
      <c r="GS272" s="62"/>
      <c r="GT272" s="62"/>
      <c r="GU272" s="62"/>
      <c r="GV272" s="62"/>
      <c r="GW272" s="62"/>
      <c r="GX272" s="62"/>
      <c r="GY272" s="62"/>
      <c r="GZ272" s="62"/>
      <c r="HA272" s="62"/>
      <c r="HB272" s="62"/>
      <c r="HC272" s="62"/>
      <c r="HD272" s="62"/>
      <c r="HE272" s="62"/>
      <c r="HF272" s="62"/>
      <c r="HG272" s="62"/>
      <c r="HH272" s="62"/>
      <c r="HI272" s="62"/>
      <c r="HJ272" s="62"/>
      <c r="HK272" s="62"/>
      <c r="HL272" s="62"/>
      <c r="HM272" s="62"/>
      <c r="HN272" s="62"/>
      <c r="HO272" s="62"/>
      <c r="HP272" s="62"/>
      <c r="HQ272" s="62"/>
      <c r="HR272" s="62"/>
      <c r="HS272" s="62"/>
      <c r="HT272" s="62"/>
      <c r="HU272" s="62"/>
      <c r="HV272" s="62"/>
      <c r="HW272" s="62"/>
      <c r="HX272" s="62"/>
      <c r="HY272" s="62"/>
      <c r="HZ272" s="62"/>
      <c r="IA272" s="62"/>
      <c r="IB272" s="62"/>
    </row>
    <row r="273" s="8" customFormat="1" ht="45" spans="1:236">
      <c r="A273" s="64">
        <v>141</v>
      </c>
      <c r="B273" s="59" t="s">
        <v>19</v>
      </c>
      <c r="C273" s="59" t="s">
        <v>2115</v>
      </c>
      <c r="D273" s="59" t="s">
        <v>2116</v>
      </c>
      <c r="E273" s="59" t="s">
        <v>2117</v>
      </c>
      <c r="F273" s="59" t="s">
        <v>2118</v>
      </c>
      <c r="G273" s="59" t="s">
        <v>2119</v>
      </c>
      <c r="H273" s="59" t="s">
        <v>463</v>
      </c>
      <c r="I273" s="59" t="s">
        <v>2120</v>
      </c>
      <c r="J273" s="59" t="s">
        <v>2121</v>
      </c>
      <c r="K273" s="58" t="s">
        <v>28</v>
      </c>
      <c r="L273" s="59" t="s">
        <v>29</v>
      </c>
      <c r="M273" s="59" t="s">
        <v>2122</v>
      </c>
      <c r="N273" s="59" t="s">
        <v>31</v>
      </c>
      <c r="O273" s="61">
        <v>43833</v>
      </c>
      <c r="P273" s="61">
        <v>43833</v>
      </c>
      <c r="Q273" s="61">
        <v>45659</v>
      </c>
      <c r="R273" s="59" t="s">
        <v>32</v>
      </c>
      <c r="S273" s="62"/>
      <c r="T273" s="62"/>
      <c r="U273" s="62"/>
      <c r="V273" s="62"/>
      <c r="W273" s="62"/>
      <c r="X273" s="62"/>
      <c r="Y273" s="62"/>
      <c r="Z273" s="62"/>
      <c r="AA273" s="62"/>
      <c r="AB273" s="62"/>
      <c r="AC273" s="62"/>
      <c r="AD273" s="62"/>
      <c r="AE273" s="62"/>
      <c r="AF273" s="62"/>
      <c r="AG273" s="62"/>
      <c r="AH273" s="62"/>
      <c r="AI273" s="62"/>
      <c r="AJ273" s="62"/>
      <c r="AK273" s="62"/>
      <c r="AL273" s="62"/>
      <c r="AM273" s="62"/>
      <c r="AN273" s="62"/>
      <c r="AO273" s="62"/>
      <c r="AP273" s="62"/>
      <c r="AQ273" s="62"/>
      <c r="AR273" s="62"/>
      <c r="AS273" s="62"/>
      <c r="AT273" s="62"/>
      <c r="AU273" s="62"/>
      <c r="AV273" s="62"/>
      <c r="AW273" s="62"/>
      <c r="AX273" s="62"/>
      <c r="AY273" s="62"/>
      <c r="AZ273" s="62"/>
      <c r="BA273" s="62"/>
      <c r="BB273" s="62"/>
      <c r="BC273" s="62"/>
      <c r="BD273" s="62"/>
      <c r="BE273" s="62"/>
      <c r="BF273" s="62"/>
      <c r="BG273" s="62"/>
      <c r="BH273" s="62"/>
      <c r="BI273" s="62"/>
      <c r="BJ273" s="62"/>
      <c r="BK273" s="62"/>
      <c r="BL273" s="62"/>
      <c r="BM273" s="62"/>
      <c r="BN273" s="62"/>
      <c r="BO273" s="62"/>
      <c r="BP273" s="62"/>
      <c r="BQ273" s="62"/>
      <c r="BR273" s="62"/>
      <c r="BS273" s="62"/>
      <c r="BT273" s="62"/>
      <c r="BU273" s="62"/>
      <c r="BV273" s="62"/>
      <c r="BW273" s="62"/>
      <c r="BX273" s="62"/>
      <c r="BY273" s="62"/>
      <c r="BZ273" s="62"/>
      <c r="CA273" s="62"/>
      <c r="CB273" s="62"/>
      <c r="CC273" s="62"/>
      <c r="CD273" s="62"/>
      <c r="CE273" s="62"/>
      <c r="CF273" s="62"/>
      <c r="CG273" s="62"/>
      <c r="CH273" s="62"/>
      <c r="CI273" s="62"/>
      <c r="CJ273" s="62"/>
      <c r="CK273" s="62"/>
      <c r="CL273" s="62"/>
      <c r="CM273" s="62"/>
      <c r="CN273" s="62"/>
      <c r="CO273" s="62"/>
      <c r="CP273" s="62"/>
      <c r="CQ273" s="62"/>
      <c r="CR273" s="62"/>
      <c r="CS273" s="62"/>
      <c r="CT273" s="62"/>
      <c r="CU273" s="62"/>
      <c r="CV273" s="62"/>
      <c r="CW273" s="62"/>
      <c r="CX273" s="62"/>
      <c r="CY273" s="62"/>
      <c r="CZ273" s="62"/>
      <c r="DA273" s="62"/>
      <c r="DB273" s="62"/>
      <c r="DC273" s="62"/>
      <c r="DD273" s="62"/>
      <c r="DE273" s="62"/>
      <c r="DF273" s="62"/>
      <c r="DG273" s="62"/>
      <c r="DH273" s="62"/>
      <c r="DI273" s="62"/>
      <c r="DJ273" s="62"/>
      <c r="DK273" s="62"/>
      <c r="DL273" s="62"/>
      <c r="DM273" s="62"/>
      <c r="DN273" s="62"/>
      <c r="DO273" s="62"/>
      <c r="DP273" s="62"/>
      <c r="DQ273" s="62"/>
      <c r="DR273" s="62"/>
      <c r="DS273" s="62"/>
      <c r="DT273" s="62"/>
      <c r="DU273" s="62"/>
      <c r="DV273" s="62"/>
      <c r="DW273" s="62"/>
      <c r="DX273" s="62"/>
      <c r="DY273" s="62"/>
      <c r="DZ273" s="62"/>
      <c r="EA273" s="62"/>
      <c r="EB273" s="62"/>
      <c r="EC273" s="62"/>
      <c r="ED273" s="62"/>
      <c r="EE273" s="62"/>
      <c r="EF273" s="62"/>
      <c r="EG273" s="62"/>
      <c r="EH273" s="62"/>
      <c r="EI273" s="62"/>
      <c r="EJ273" s="62"/>
      <c r="EK273" s="62"/>
      <c r="EL273" s="62"/>
      <c r="EM273" s="62"/>
      <c r="EN273" s="62"/>
      <c r="EO273" s="62"/>
      <c r="EP273" s="62"/>
      <c r="EQ273" s="62"/>
      <c r="ER273" s="62"/>
      <c r="ES273" s="62"/>
      <c r="ET273" s="62"/>
      <c r="EU273" s="62"/>
      <c r="EV273" s="62"/>
      <c r="EW273" s="62"/>
      <c r="EX273" s="62"/>
      <c r="EY273" s="62"/>
      <c r="EZ273" s="62"/>
      <c r="FA273" s="62"/>
      <c r="FB273" s="62"/>
      <c r="FC273" s="62"/>
      <c r="FD273" s="62"/>
      <c r="FE273" s="62"/>
      <c r="FF273" s="62"/>
      <c r="FG273" s="62"/>
      <c r="FH273" s="62"/>
      <c r="FI273" s="62"/>
      <c r="FJ273" s="62"/>
      <c r="FK273" s="62"/>
      <c r="FL273" s="62"/>
      <c r="FM273" s="62"/>
      <c r="FN273" s="62"/>
      <c r="FO273" s="62"/>
      <c r="FP273" s="62"/>
      <c r="FQ273" s="62"/>
      <c r="FR273" s="62"/>
      <c r="FS273" s="62"/>
      <c r="FT273" s="62"/>
      <c r="FU273" s="62"/>
      <c r="FV273" s="62"/>
      <c r="FW273" s="62"/>
      <c r="FX273" s="62"/>
      <c r="FY273" s="62"/>
      <c r="FZ273" s="62"/>
      <c r="GA273" s="62"/>
      <c r="GB273" s="62"/>
      <c r="GC273" s="62"/>
      <c r="GD273" s="62"/>
      <c r="GE273" s="62"/>
      <c r="GF273" s="62"/>
      <c r="GG273" s="62"/>
      <c r="GH273" s="62"/>
      <c r="GI273" s="62"/>
      <c r="GJ273" s="62"/>
      <c r="GK273" s="62"/>
      <c r="GL273" s="62"/>
      <c r="GM273" s="62"/>
      <c r="GN273" s="62"/>
      <c r="GO273" s="62"/>
      <c r="GP273" s="62"/>
      <c r="GQ273" s="62"/>
      <c r="GR273" s="62"/>
      <c r="GS273" s="62"/>
      <c r="GT273" s="62"/>
      <c r="GU273" s="62"/>
      <c r="GV273" s="62"/>
      <c r="GW273" s="62"/>
      <c r="GX273" s="62"/>
      <c r="GY273" s="62"/>
      <c r="GZ273" s="62"/>
      <c r="HA273" s="62"/>
      <c r="HB273" s="62"/>
      <c r="HC273" s="62"/>
      <c r="HD273" s="62"/>
      <c r="HE273" s="62"/>
      <c r="HF273" s="62"/>
      <c r="HG273" s="62"/>
      <c r="HH273" s="62"/>
      <c r="HI273" s="62"/>
      <c r="HJ273" s="62"/>
      <c r="HK273" s="62"/>
      <c r="HL273" s="62"/>
      <c r="HM273" s="62"/>
      <c r="HN273" s="62"/>
      <c r="HO273" s="62"/>
      <c r="HP273" s="62"/>
      <c r="HQ273" s="62"/>
      <c r="HR273" s="62"/>
      <c r="HS273" s="62"/>
      <c r="HT273" s="62"/>
      <c r="HU273" s="62"/>
      <c r="HV273" s="62"/>
      <c r="HW273" s="62"/>
      <c r="HX273" s="62"/>
      <c r="HY273" s="62"/>
      <c r="HZ273" s="62"/>
      <c r="IA273" s="62"/>
      <c r="IB273" s="62"/>
    </row>
    <row r="274" s="8" customFormat="1" ht="45" spans="1:236">
      <c r="A274" s="64">
        <v>142</v>
      </c>
      <c r="B274" s="59" t="s">
        <v>19</v>
      </c>
      <c r="C274" s="59" t="s">
        <v>2123</v>
      </c>
      <c r="D274" s="59" t="s">
        <v>2124</v>
      </c>
      <c r="E274" s="59" t="s">
        <v>2125</v>
      </c>
      <c r="F274" s="59" t="s">
        <v>2125</v>
      </c>
      <c r="G274" s="59" t="s">
        <v>400</v>
      </c>
      <c r="H274" s="59" t="s">
        <v>1321</v>
      </c>
      <c r="I274" s="59" t="s">
        <v>2126</v>
      </c>
      <c r="J274" s="59" t="s">
        <v>2127</v>
      </c>
      <c r="K274" s="58" t="s">
        <v>28</v>
      </c>
      <c r="L274" s="59" t="s">
        <v>29</v>
      </c>
      <c r="M274" s="59" t="s">
        <v>2128</v>
      </c>
      <c r="N274" s="59" t="s">
        <v>31</v>
      </c>
      <c r="O274" s="61">
        <v>43846</v>
      </c>
      <c r="P274" s="61">
        <v>43846</v>
      </c>
      <c r="Q274" s="61">
        <v>45672</v>
      </c>
      <c r="R274" s="59" t="s">
        <v>32</v>
      </c>
      <c r="S274" s="62"/>
      <c r="T274" s="62"/>
      <c r="U274" s="62"/>
      <c r="V274" s="62"/>
      <c r="W274" s="62"/>
      <c r="X274" s="62"/>
      <c r="Y274" s="62"/>
      <c r="Z274" s="62"/>
      <c r="AA274" s="62"/>
      <c r="AB274" s="62"/>
      <c r="AC274" s="62"/>
      <c r="AD274" s="62"/>
      <c r="AE274" s="62"/>
      <c r="AF274" s="62"/>
      <c r="AG274" s="62"/>
      <c r="AH274" s="62"/>
      <c r="AI274" s="62"/>
      <c r="AJ274" s="62"/>
      <c r="AK274" s="62"/>
      <c r="AL274" s="62"/>
      <c r="AM274" s="62"/>
      <c r="AN274" s="62"/>
      <c r="AO274" s="62"/>
      <c r="AP274" s="62"/>
      <c r="AQ274" s="62"/>
      <c r="AR274" s="62"/>
      <c r="AS274" s="62"/>
      <c r="AT274" s="62"/>
      <c r="AU274" s="62"/>
      <c r="AV274" s="62"/>
      <c r="AW274" s="62"/>
      <c r="AX274" s="62"/>
      <c r="AY274" s="62"/>
      <c r="AZ274" s="62"/>
      <c r="BA274" s="62"/>
      <c r="BB274" s="62"/>
      <c r="BC274" s="62"/>
      <c r="BD274" s="62"/>
      <c r="BE274" s="62"/>
      <c r="BF274" s="62"/>
      <c r="BG274" s="62"/>
      <c r="BH274" s="62"/>
      <c r="BI274" s="62"/>
      <c r="BJ274" s="62"/>
      <c r="BK274" s="62"/>
      <c r="BL274" s="62"/>
      <c r="BM274" s="62"/>
      <c r="BN274" s="62"/>
      <c r="BO274" s="62"/>
      <c r="BP274" s="62"/>
      <c r="BQ274" s="62"/>
      <c r="BR274" s="62"/>
      <c r="BS274" s="62"/>
      <c r="BT274" s="62"/>
      <c r="BU274" s="62"/>
      <c r="BV274" s="62"/>
      <c r="BW274" s="62"/>
      <c r="BX274" s="62"/>
      <c r="BY274" s="62"/>
      <c r="BZ274" s="62"/>
      <c r="CA274" s="62"/>
      <c r="CB274" s="62"/>
      <c r="CC274" s="62"/>
      <c r="CD274" s="62"/>
      <c r="CE274" s="62"/>
      <c r="CF274" s="62"/>
      <c r="CG274" s="62"/>
      <c r="CH274" s="62"/>
      <c r="CI274" s="62"/>
      <c r="CJ274" s="62"/>
      <c r="CK274" s="62"/>
      <c r="CL274" s="62"/>
      <c r="CM274" s="62"/>
      <c r="CN274" s="62"/>
      <c r="CO274" s="62"/>
      <c r="CP274" s="62"/>
      <c r="CQ274" s="62"/>
      <c r="CR274" s="62"/>
      <c r="CS274" s="62"/>
      <c r="CT274" s="62"/>
      <c r="CU274" s="62"/>
      <c r="CV274" s="62"/>
      <c r="CW274" s="62"/>
      <c r="CX274" s="62"/>
      <c r="CY274" s="62"/>
      <c r="CZ274" s="62"/>
      <c r="DA274" s="62"/>
      <c r="DB274" s="62"/>
      <c r="DC274" s="62"/>
      <c r="DD274" s="62"/>
      <c r="DE274" s="62"/>
      <c r="DF274" s="62"/>
      <c r="DG274" s="62"/>
      <c r="DH274" s="62"/>
      <c r="DI274" s="62"/>
      <c r="DJ274" s="62"/>
      <c r="DK274" s="62"/>
      <c r="DL274" s="62"/>
      <c r="DM274" s="62"/>
      <c r="DN274" s="62"/>
      <c r="DO274" s="62"/>
      <c r="DP274" s="62"/>
      <c r="DQ274" s="62"/>
      <c r="DR274" s="62"/>
      <c r="DS274" s="62"/>
      <c r="DT274" s="62"/>
      <c r="DU274" s="62"/>
      <c r="DV274" s="62"/>
      <c r="DW274" s="62"/>
      <c r="DX274" s="62"/>
      <c r="DY274" s="62"/>
      <c r="DZ274" s="62"/>
      <c r="EA274" s="62"/>
      <c r="EB274" s="62"/>
      <c r="EC274" s="62"/>
      <c r="ED274" s="62"/>
      <c r="EE274" s="62"/>
      <c r="EF274" s="62"/>
      <c r="EG274" s="62"/>
      <c r="EH274" s="62"/>
      <c r="EI274" s="62"/>
      <c r="EJ274" s="62"/>
      <c r="EK274" s="62"/>
      <c r="EL274" s="62"/>
      <c r="EM274" s="62"/>
      <c r="EN274" s="62"/>
      <c r="EO274" s="62"/>
      <c r="EP274" s="62"/>
      <c r="EQ274" s="62"/>
      <c r="ER274" s="62"/>
      <c r="ES274" s="62"/>
      <c r="ET274" s="62"/>
      <c r="EU274" s="62"/>
      <c r="EV274" s="62"/>
      <c r="EW274" s="62"/>
      <c r="EX274" s="62"/>
      <c r="EY274" s="62"/>
      <c r="EZ274" s="62"/>
      <c r="FA274" s="62"/>
      <c r="FB274" s="62"/>
      <c r="FC274" s="62"/>
      <c r="FD274" s="62"/>
      <c r="FE274" s="62"/>
      <c r="FF274" s="62"/>
      <c r="FG274" s="62"/>
      <c r="FH274" s="62"/>
      <c r="FI274" s="62"/>
      <c r="FJ274" s="62"/>
      <c r="FK274" s="62"/>
      <c r="FL274" s="62"/>
      <c r="FM274" s="62"/>
      <c r="FN274" s="62"/>
      <c r="FO274" s="62"/>
      <c r="FP274" s="62"/>
      <c r="FQ274" s="62"/>
      <c r="FR274" s="62"/>
      <c r="FS274" s="62"/>
      <c r="FT274" s="62"/>
      <c r="FU274" s="62"/>
      <c r="FV274" s="62"/>
      <c r="FW274" s="62"/>
      <c r="FX274" s="62"/>
      <c r="FY274" s="62"/>
      <c r="FZ274" s="62"/>
      <c r="GA274" s="62"/>
      <c r="GB274" s="62"/>
      <c r="GC274" s="62"/>
      <c r="GD274" s="62"/>
      <c r="GE274" s="62"/>
      <c r="GF274" s="62"/>
      <c r="GG274" s="62"/>
      <c r="GH274" s="62"/>
      <c r="GI274" s="62"/>
      <c r="GJ274" s="62"/>
      <c r="GK274" s="62"/>
      <c r="GL274" s="62"/>
      <c r="GM274" s="62"/>
      <c r="GN274" s="62"/>
      <c r="GO274" s="62"/>
      <c r="GP274" s="62"/>
      <c r="GQ274" s="62"/>
      <c r="GR274" s="62"/>
      <c r="GS274" s="62"/>
      <c r="GT274" s="62"/>
      <c r="GU274" s="62"/>
      <c r="GV274" s="62"/>
      <c r="GW274" s="62"/>
      <c r="GX274" s="62"/>
      <c r="GY274" s="62"/>
      <c r="GZ274" s="62"/>
      <c r="HA274" s="62"/>
      <c r="HB274" s="62"/>
      <c r="HC274" s="62"/>
      <c r="HD274" s="62"/>
      <c r="HE274" s="62"/>
      <c r="HF274" s="62"/>
      <c r="HG274" s="62"/>
      <c r="HH274" s="62"/>
      <c r="HI274" s="62"/>
      <c r="HJ274" s="62"/>
      <c r="HK274" s="62"/>
      <c r="HL274" s="62"/>
      <c r="HM274" s="62"/>
      <c r="HN274" s="62"/>
      <c r="HO274" s="62"/>
      <c r="HP274" s="62"/>
      <c r="HQ274" s="62"/>
      <c r="HR274" s="62"/>
      <c r="HS274" s="62"/>
      <c r="HT274" s="62"/>
      <c r="HU274" s="62"/>
      <c r="HV274" s="62"/>
      <c r="HW274" s="62"/>
      <c r="HX274" s="62"/>
      <c r="HY274" s="62"/>
      <c r="HZ274" s="62"/>
      <c r="IA274" s="62"/>
      <c r="IB274" s="62"/>
    </row>
    <row r="275" s="8" customFormat="1" ht="45" spans="1:236">
      <c r="A275" s="64">
        <v>143</v>
      </c>
      <c r="B275" s="59" t="s">
        <v>19</v>
      </c>
      <c r="C275" s="59" t="s">
        <v>2129</v>
      </c>
      <c r="D275" s="59" t="s">
        <v>2130</v>
      </c>
      <c r="E275" s="59" t="s">
        <v>2131</v>
      </c>
      <c r="F275" s="59" t="s">
        <v>2132</v>
      </c>
      <c r="G275" s="59" t="s">
        <v>2133</v>
      </c>
      <c r="H275" s="59" t="s">
        <v>2134</v>
      </c>
      <c r="I275" s="59" t="s">
        <v>2135</v>
      </c>
      <c r="J275" s="59" t="s">
        <v>2136</v>
      </c>
      <c r="K275" s="58" t="s">
        <v>28</v>
      </c>
      <c r="L275" s="59" t="s">
        <v>29</v>
      </c>
      <c r="M275" s="59" t="s">
        <v>2137</v>
      </c>
      <c r="N275" s="59" t="s">
        <v>31</v>
      </c>
      <c r="O275" s="61">
        <v>43833</v>
      </c>
      <c r="P275" s="61">
        <v>43833</v>
      </c>
      <c r="Q275" s="61">
        <v>45659</v>
      </c>
      <c r="R275" s="59" t="s">
        <v>32</v>
      </c>
      <c r="S275" s="62"/>
      <c r="T275" s="62"/>
      <c r="U275" s="62"/>
      <c r="V275" s="62"/>
      <c r="W275" s="62"/>
      <c r="X275" s="62"/>
      <c r="Y275" s="62"/>
      <c r="Z275" s="62"/>
      <c r="AA275" s="62"/>
      <c r="AB275" s="62"/>
      <c r="AC275" s="62"/>
      <c r="AD275" s="62"/>
      <c r="AE275" s="62"/>
      <c r="AF275" s="62"/>
      <c r="AG275" s="62"/>
      <c r="AH275" s="62"/>
      <c r="AI275" s="62"/>
      <c r="AJ275" s="62"/>
      <c r="AK275" s="62"/>
      <c r="AL275" s="62"/>
      <c r="AM275" s="62"/>
      <c r="AN275" s="62"/>
      <c r="AO275" s="62"/>
      <c r="AP275" s="62"/>
      <c r="AQ275" s="62"/>
      <c r="AR275" s="62"/>
      <c r="AS275" s="62"/>
      <c r="AT275" s="62"/>
      <c r="AU275" s="62"/>
      <c r="AV275" s="62"/>
      <c r="AW275" s="62"/>
      <c r="AX275" s="62"/>
      <c r="AY275" s="62"/>
      <c r="AZ275" s="62"/>
      <c r="BA275" s="62"/>
      <c r="BB275" s="62"/>
      <c r="BC275" s="62"/>
      <c r="BD275" s="62"/>
      <c r="BE275" s="62"/>
      <c r="BF275" s="62"/>
      <c r="BG275" s="62"/>
      <c r="BH275" s="62"/>
      <c r="BI275" s="62"/>
      <c r="BJ275" s="62"/>
      <c r="BK275" s="62"/>
      <c r="BL275" s="62"/>
      <c r="BM275" s="62"/>
      <c r="BN275" s="62"/>
      <c r="BO275" s="62"/>
      <c r="BP275" s="62"/>
      <c r="BQ275" s="62"/>
      <c r="BR275" s="62"/>
      <c r="BS275" s="62"/>
      <c r="BT275" s="62"/>
      <c r="BU275" s="62"/>
      <c r="BV275" s="62"/>
      <c r="BW275" s="62"/>
      <c r="BX275" s="62"/>
      <c r="BY275" s="62"/>
      <c r="BZ275" s="62"/>
      <c r="CA275" s="62"/>
      <c r="CB275" s="62"/>
      <c r="CC275" s="62"/>
      <c r="CD275" s="62"/>
      <c r="CE275" s="62"/>
      <c r="CF275" s="62"/>
      <c r="CG275" s="62"/>
      <c r="CH275" s="62"/>
      <c r="CI275" s="62"/>
      <c r="CJ275" s="62"/>
      <c r="CK275" s="62"/>
      <c r="CL275" s="62"/>
      <c r="CM275" s="62"/>
      <c r="CN275" s="62"/>
      <c r="CO275" s="62"/>
      <c r="CP275" s="62"/>
      <c r="CQ275" s="62"/>
      <c r="CR275" s="62"/>
      <c r="CS275" s="62"/>
      <c r="CT275" s="62"/>
      <c r="CU275" s="62"/>
      <c r="CV275" s="62"/>
      <c r="CW275" s="62"/>
      <c r="CX275" s="62"/>
      <c r="CY275" s="62"/>
      <c r="CZ275" s="62"/>
      <c r="DA275" s="62"/>
      <c r="DB275" s="62"/>
      <c r="DC275" s="62"/>
      <c r="DD275" s="62"/>
      <c r="DE275" s="62"/>
      <c r="DF275" s="62"/>
      <c r="DG275" s="62"/>
      <c r="DH275" s="62"/>
      <c r="DI275" s="62"/>
      <c r="DJ275" s="62"/>
      <c r="DK275" s="62"/>
      <c r="DL275" s="62"/>
      <c r="DM275" s="62"/>
      <c r="DN275" s="62"/>
      <c r="DO275" s="62"/>
      <c r="DP275" s="62"/>
      <c r="DQ275" s="62"/>
      <c r="DR275" s="62"/>
      <c r="DS275" s="62"/>
      <c r="DT275" s="62"/>
      <c r="DU275" s="62"/>
      <c r="DV275" s="62"/>
      <c r="DW275" s="62"/>
      <c r="DX275" s="62"/>
      <c r="DY275" s="62"/>
      <c r="DZ275" s="62"/>
      <c r="EA275" s="62"/>
      <c r="EB275" s="62"/>
      <c r="EC275" s="62"/>
      <c r="ED275" s="62"/>
      <c r="EE275" s="62"/>
      <c r="EF275" s="62"/>
      <c r="EG275" s="62"/>
      <c r="EH275" s="62"/>
      <c r="EI275" s="62"/>
      <c r="EJ275" s="62"/>
      <c r="EK275" s="62"/>
      <c r="EL275" s="62"/>
      <c r="EM275" s="62"/>
      <c r="EN275" s="62"/>
      <c r="EO275" s="62"/>
      <c r="EP275" s="62"/>
      <c r="EQ275" s="62"/>
      <c r="ER275" s="62"/>
      <c r="ES275" s="62"/>
      <c r="ET275" s="62"/>
      <c r="EU275" s="62"/>
      <c r="EV275" s="62"/>
      <c r="EW275" s="62"/>
      <c r="EX275" s="62"/>
      <c r="EY275" s="62"/>
      <c r="EZ275" s="62"/>
      <c r="FA275" s="62"/>
      <c r="FB275" s="62"/>
      <c r="FC275" s="62"/>
      <c r="FD275" s="62"/>
      <c r="FE275" s="62"/>
      <c r="FF275" s="62"/>
      <c r="FG275" s="62"/>
      <c r="FH275" s="62"/>
      <c r="FI275" s="62"/>
      <c r="FJ275" s="62"/>
      <c r="FK275" s="62"/>
      <c r="FL275" s="62"/>
      <c r="FM275" s="62"/>
      <c r="FN275" s="62"/>
      <c r="FO275" s="62"/>
      <c r="FP275" s="62"/>
      <c r="FQ275" s="62"/>
      <c r="FR275" s="62"/>
      <c r="FS275" s="62"/>
      <c r="FT275" s="62"/>
      <c r="FU275" s="62"/>
      <c r="FV275" s="62"/>
      <c r="FW275" s="62"/>
      <c r="FX275" s="62"/>
      <c r="FY275" s="62"/>
      <c r="FZ275" s="62"/>
      <c r="GA275" s="62"/>
      <c r="GB275" s="62"/>
      <c r="GC275" s="62"/>
      <c r="GD275" s="62"/>
      <c r="GE275" s="62"/>
      <c r="GF275" s="62"/>
      <c r="GG275" s="62"/>
      <c r="GH275" s="62"/>
      <c r="GI275" s="62"/>
      <c r="GJ275" s="62"/>
      <c r="GK275" s="62"/>
      <c r="GL275" s="62"/>
      <c r="GM275" s="62"/>
      <c r="GN275" s="62"/>
      <c r="GO275" s="62"/>
      <c r="GP275" s="62"/>
      <c r="GQ275" s="62"/>
      <c r="GR275" s="62"/>
      <c r="GS275" s="62"/>
      <c r="GT275" s="62"/>
      <c r="GU275" s="62"/>
      <c r="GV275" s="62"/>
      <c r="GW275" s="62"/>
      <c r="GX275" s="62"/>
      <c r="GY275" s="62"/>
      <c r="GZ275" s="62"/>
      <c r="HA275" s="62"/>
      <c r="HB275" s="62"/>
      <c r="HC275" s="62"/>
      <c r="HD275" s="62"/>
      <c r="HE275" s="62"/>
      <c r="HF275" s="62"/>
      <c r="HG275" s="62"/>
      <c r="HH275" s="62"/>
      <c r="HI275" s="62"/>
      <c r="HJ275" s="62"/>
      <c r="HK275" s="62"/>
      <c r="HL275" s="62"/>
      <c r="HM275" s="62"/>
      <c r="HN275" s="62"/>
      <c r="HO275" s="62"/>
      <c r="HP275" s="62"/>
      <c r="HQ275" s="62"/>
      <c r="HR275" s="62"/>
      <c r="HS275" s="62"/>
      <c r="HT275" s="62"/>
      <c r="HU275" s="62"/>
      <c r="HV275" s="62"/>
      <c r="HW275" s="62"/>
      <c r="HX275" s="62"/>
      <c r="HY275" s="62"/>
      <c r="HZ275" s="62"/>
      <c r="IA275" s="62"/>
      <c r="IB275" s="62"/>
    </row>
    <row r="276" s="8" customFormat="1" ht="45" spans="1:236">
      <c r="A276" s="64">
        <v>144</v>
      </c>
      <c r="B276" s="59" t="s">
        <v>19</v>
      </c>
      <c r="C276" s="59" t="s">
        <v>2138</v>
      </c>
      <c r="D276" s="59" t="s">
        <v>2139</v>
      </c>
      <c r="E276" s="59" t="s">
        <v>2140</v>
      </c>
      <c r="F276" s="59" t="s">
        <v>2140</v>
      </c>
      <c r="G276" s="59" t="s">
        <v>2141</v>
      </c>
      <c r="H276" s="59" t="s">
        <v>1321</v>
      </c>
      <c r="I276" s="59" t="s">
        <v>2142</v>
      </c>
      <c r="J276" s="59" t="s">
        <v>2143</v>
      </c>
      <c r="K276" s="58" t="s">
        <v>28</v>
      </c>
      <c r="L276" s="59" t="s">
        <v>29</v>
      </c>
      <c r="M276" s="59" t="s">
        <v>2144</v>
      </c>
      <c r="N276" s="59" t="s">
        <v>31</v>
      </c>
      <c r="O276" s="61">
        <v>43833</v>
      </c>
      <c r="P276" s="61">
        <v>43833</v>
      </c>
      <c r="Q276" s="61">
        <v>45659</v>
      </c>
      <c r="R276" s="59" t="s">
        <v>32</v>
      </c>
      <c r="S276" s="62"/>
      <c r="T276" s="62"/>
      <c r="U276" s="62"/>
      <c r="V276" s="62"/>
      <c r="W276" s="62"/>
      <c r="X276" s="62"/>
      <c r="Y276" s="62"/>
      <c r="Z276" s="62"/>
      <c r="AA276" s="62"/>
      <c r="AB276" s="62"/>
      <c r="AC276" s="62"/>
      <c r="AD276" s="62"/>
      <c r="AE276" s="62"/>
      <c r="AF276" s="62"/>
      <c r="AG276" s="62"/>
      <c r="AH276" s="62"/>
      <c r="AI276" s="62"/>
      <c r="AJ276" s="62"/>
      <c r="AK276" s="62"/>
      <c r="AL276" s="62"/>
      <c r="AM276" s="62"/>
      <c r="AN276" s="62"/>
      <c r="AO276" s="62"/>
      <c r="AP276" s="62"/>
      <c r="AQ276" s="62"/>
      <c r="AR276" s="62"/>
      <c r="AS276" s="62"/>
      <c r="AT276" s="62"/>
      <c r="AU276" s="62"/>
      <c r="AV276" s="62"/>
      <c r="AW276" s="62"/>
      <c r="AX276" s="62"/>
      <c r="AY276" s="62"/>
      <c r="AZ276" s="62"/>
      <c r="BA276" s="62"/>
      <c r="BB276" s="62"/>
      <c r="BC276" s="62"/>
      <c r="BD276" s="62"/>
      <c r="BE276" s="62"/>
      <c r="BF276" s="62"/>
      <c r="BG276" s="62"/>
      <c r="BH276" s="62"/>
      <c r="BI276" s="62"/>
      <c r="BJ276" s="62"/>
      <c r="BK276" s="62"/>
      <c r="BL276" s="62"/>
      <c r="BM276" s="62"/>
      <c r="BN276" s="62"/>
      <c r="BO276" s="62"/>
      <c r="BP276" s="62"/>
      <c r="BQ276" s="62"/>
      <c r="BR276" s="62"/>
      <c r="BS276" s="62"/>
      <c r="BT276" s="62"/>
      <c r="BU276" s="62"/>
      <c r="BV276" s="62"/>
      <c r="BW276" s="62"/>
      <c r="BX276" s="62"/>
      <c r="BY276" s="62"/>
      <c r="BZ276" s="62"/>
      <c r="CA276" s="62"/>
      <c r="CB276" s="62"/>
      <c r="CC276" s="62"/>
      <c r="CD276" s="62"/>
      <c r="CE276" s="62"/>
      <c r="CF276" s="62"/>
      <c r="CG276" s="62"/>
      <c r="CH276" s="62"/>
      <c r="CI276" s="62"/>
      <c r="CJ276" s="62"/>
      <c r="CK276" s="62"/>
      <c r="CL276" s="62"/>
      <c r="CM276" s="62"/>
      <c r="CN276" s="62"/>
      <c r="CO276" s="62"/>
      <c r="CP276" s="62"/>
      <c r="CQ276" s="62"/>
      <c r="CR276" s="62"/>
      <c r="CS276" s="62"/>
      <c r="CT276" s="62"/>
      <c r="CU276" s="62"/>
      <c r="CV276" s="62"/>
      <c r="CW276" s="62"/>
      <c r="CX276" s="62"/>
      <c r="CY276" s="62"/>
      <c r="CZ276" s="62"/>
      <c r="DA276" s="62"/>
      <c r="DB276" s="62"/>
      <c r="DC276" s="62"/>
      <c r="DD276" s="62"/>
      <c r="DE276" s="62"/>
      <c r="DF276" s="62"/>
      <c r="DG276" s="62"/>
      <c r="DH276" s="62"/>
      <c r="DI276" s="62"/>
      <c r="DJ276" s="62"/>
      <c r="DK276" s="62"/>
      <c r="DL276" s="62"/>
      <c r="DM276" s="62"/>
      <c r="DN276" s="62"/>
      <c r="DO276" s="62"/>
      <c r="DP276" s="62"/>
      <c r="DQ276" s="62"/>
      <c r="DR276" s="62"/>
      <c r="DS276" s="62"/>
      <c r="DT276" s="62"/>
      <c r="DU276" s="62"/>
      <c r="DV276" s="62"/>
      <c r="DW276" s="62"/>
      <c r="DX276" s="62"/>
      <c r="DY276" s="62"/>
      <c r="DZ276" s="62"/>
      <c r="EA276" s="62"/>
      <c r="EB276" s="62"/>
      <c r="EC276" s="62"/>
      <c r="ED276" s="62"/>
      <c r="EE276" s="62"/>
      <c r="EF276" s="62"/>
      <c r="EG276" s="62"/>
      <c r="EH276" s="62"/>
      <c r="EI276" s="62"/>
      <c r="EJ276" s="62"/>
      <c r="EK276" s="62"/>
      <c r="EL276" s="62"/>
      <c r="EM276" s="62"/>
      <c r="EN276" s="62"/>
      <c r="EO276" s="62"/>
      <c r="EP276" s="62"/>
      <c r="EQ276" s="62"/>
      <c r="ER276" s="62"/>
      <c r="ES276" s="62"/>
      <c r="ET276" s="62"/>
      <c r="EU276" s="62"/>
      <c r="EV276" s="62"/>
      <c r="EW276" s="62"/>
      <c r="EX276" s="62"/>
      <c r="EY276" s="62"/>
      <c r="EZ276" s="62"/>
      <c r="FA276" s="62"/>
      <c r="FB276" s="62"/>
      <c r="FC276" s="62"/>
      <c r="FD276" s="62"/>
      <c r="FE276" s="62"/>
      <c r="FF276" s="62"/>
      <c r="FG276" s="62"/>
      <c r="FH276" s="62"/>
      <c r="FI276" s="62"/>
      <c r="FJ276" s="62"/>
      <c r="FK276" s="62"/>
      <c r="FL276" s="62"/>
      <c r="FM276" s="62"/>
      <c r="FN276" s="62"/>
      <c r="FO276" s="62"/>
      <c r="FP276" s="62"/>
      <c r="FQ276" s="62"/>
      <c r="FR276" s="62"/>
      <c r="FS276" s="62"/>
      <c r="FT276" s="62"/>
      <c r="FU276" s="62"/>
      <c r="FV276" s="62"/>
      <c r="FW276" s="62"/>
      <c r="FX276" s="62"/>
      <c r="FY276" s="62"/>
      <c r="FZ276" s="62"/>
      <c r="GA276" s="62"/>
      <c r="GB276" s="62"/>
      <c r="GC276" s="62"/>
      <c r="GD276" s="62"/>
      <c r="GE276" s="62"/>
      <c r="GF276" s="62"/>
      <c r="GG276" s="62"/>
      <c r="GH276" s="62"/>
      <c r="GI276" s="62"/>
      <c r="GJ276" s="62"/>
      <c r="GK276" s="62"/>
      <c r="GL276" s="62"/>
      <c r="GM276" s="62"/>
      <c r="GN276" s="62"/>
      <c r="GO276" s="62"/>
      <c r="GP276" s="62"/>
      <c r="GQ276" s="62"/>
      <c r="GR276" s="62"/>
      <c r="GS276" s="62"/>
      <c r="GT276" s="62"/>
      <c r="GU276" s="62"/>
      <c r="GV276" s="62"/>
      <c r="GW276" s="62"/>
      <c r="GX276" s="62"/>
      <c r="GY276" s="62"/>
      <c r="GZ276" s="62"/>
      <c r="HA276" s="62"/>
      <c r="HB276" s="62"/>
      <c r="HC276" s="62"/>
      <c r="HD276" s="62"/>
      <c r="HE276" s="62"/>
      <c r="HF276" s="62"/>
      <c r="HG276" s="62"/>
      <c r="HH276" s="62"/>
      <c r="HI276" s="62"/>
      <c r="HJ276" s="62"/>
      <c r="HK276" s="62"/>
      <c r="HL276" s="62"/>
      <c r="HM276" s="62"/>
      <c r="HN276" s="62"/>
      <c r="HO276" s="62"/>
      <c r="HP276" s="62"/>
      <c r="HQ276" s="62"/>
      <c r="HR276" s="62"/>
      <c r="HS276" s="62"/>
      <c r="HT276" s="62"/>
      <c r="HU276" s="62"/>
      <c r="HV276" s="62"/>
      <c r="HW276" s="62"/>
      <c r="HX276" s="62"/>
      <c r="HY276" s="62"/>
      <c r="HZ276" s="62"/>
      <c r="IA276" s="62"/>
      <c r="IB276" s="62"/>
    </row>
    <row r="277" s="8" customFormat="1" ht="45" spans="1:236">
      <c r="A277" s="64">
        <v>145</v>
      </c>
      <c r="B277" s="59" t="s">
        <v>19</v>
      </c>
      <c r="C277" s="59" t="s">
        <v>2145</v>
      </c>
      <c r="D277" s="59" t="s">
        <v>2146</v>
      </c>
      <c r="E277" s="59" t="s">
        <v>2147</v>
      </c>
      <c r="F277" s="59" t="s">
        <v>2147</v>
      </c>
      <c r="G277" s="59" t="s">
        <v>2148</v>
      </c>
      <c r="H277" s="59" t="s">
        <v>302</v>
      </c>
      <c r="I277" s="59" t="s">
        <v>2149</v>
      </c>
      <c r="J277" s="59" t="s">
        <v>136</v>
      </c>
      <c r="K277" s="58" t="s">
        <v>28</v>
      </c>
      <c r="L277" s="59" t="s">
        <v>29</v>
      </c>
      <c r="M277" s="59" t="s">
        <v>2150</v>
      </c>
      <c r="N277" s="59" t="s">
        <v>31</v>
      </c>
      <c r="O277" s="61">
        <v>43833</v>
      </c>
      <c r="P277" s="61">
        <v>43833</v>
      </c>
      <c r="Q277" s="61">
        <v>45659</v>
      </c>
      <c r="R277" s="59" t="s">
        <v>32</v>
      </c>
      <c r="S277" s="62"/>
      <c r="T277" s="62"/>
      <c r="U277" s="62"/>
      <c r="V277" s="62"/>
      <c r="W277" s="62"/>
      <c r="X277" s="62"/>
      <c r="Y277" s="62"/>
      <c r="Z277" s="62"/>
      <c r="AA277" s="62"/>
      <c r="AB277" s="62"/>
      <c r="AC277" s="62"/>
      <c r="AD277" s="62"/>
      <c r="AE277" s="62"/>
      <c r="AF277" s="62"/>
      <c r="AG277" s="62"/>
      <c r="AH277" s="62"/>
      <c r="AI277" s="62"/>
      <c r="AJ277" s="62"/>
      <c r="AK277" s="62"/>
      <c r="AL277" s="62"/>
      <c r="AM277" s="62"/>
      <c r="AN277" s="62"/>
      <c r="AO277" s="62"/>
      <c r="AP277" s="62"/>
      <c r="AQ277" s="62"/>
      <c r="AR277" s="62"/>
      <c r="AS277" s="62"/>
      <c r="AT277" s="62"/>
      <c r="AU277" s="62"/>
      <c r="AV277" s="62"/>
      <c r="AW277" s="62"/>
      <c r="AX277" s="62"/>
      <c r="AY277" s="62"/>
      <c r="AZ277" s="62"/>
      <c r="BA277" s="62"/>
      <c r="BB277" s="62"/>
      <c r="BC277" s="62"/>
      <c r="BD277" s="62"/>
      <c r="BE277" s="62"/>
      <c r="BF277" s="62"/>
      <c r="BG277" s="62"/>
      <c r="BH277" s="62"/>
      <c r="BI277" s="62"/>
      <c r="BJ277" s="62"/>
      <c r="BK277" s="62"/>
      <c r="BL277" s="62"/>
      <c r="BM277" s="62"/>
      <c r="BN277" s="62"/>
      <c r="BO277" s="62"/>
      <c r="BP277" s="62"/>
      <c r="BQ277" s="62"/>
      <c r="BR277" s="62"/>
      <c r="BS277" s="62"/>
      <c r="BT277" s="62"/>
      <c r="BU277" s="62"/>
      <c r="BV277" s="62"/>
      <c r="BW277" s="62"/>
      <c r="BX277" s="62"/>
      <c r="BY277" s="62"/>
      <c r="BZ277" s="62"/>
      <c r="CA277" s="62"/>
      <c r="CB277" s="62"/>
      <c r="CC277" s="62"/>
      <c r="CD277" s="62"/>
      <c r="CE277" s="62"/>
      <c r="CF277" s="62"/>
      <c r="CG277" s="62"/>
      <c r="CH277" s="62"/>
      <c r="CI277" s="62"/>
      <c r="CJ277" s="62"/>
      <c r="CK277" s="62"/>
      <c r="CL277" s="62"/>
      <c r="CM277" s="62"/>
      <c r="CN277" s="62"/>
      <c r="CO277" s="62"/>
      <c r="CP277" s="62"/>
      <c r="CQ277" s="62"/>
      <c r="CR277" s="62"/>
      <c r="CS277" s="62"/>
      <c r="CT277" s="62"/>
      <c r="CU277" s="62"/>
      <c r="CV277" s="62"/>
      <c r="CW277" s="62"/>
      <c r="CX277" s="62"/>
      <c r="CY277" s="62"/>
      <c r="CZ277" s="62"/>
      <c r="DA277" s="62"/>
      <c r="DB277" s="62"/>
      <c r="DC277" s="62"/>
      <c r="DD277" s="62"/>
      <c r="DE277" s="62"/>
      <c r="DF277" s="62"/>
      <c r="DG277" s="62"/>
      <c r="DH277" s="62"/>
      <c r="DI277" s="62"/>
      <c r="DJ277" s="62"/>
      <c r="DK277" s="62"/>
      <c r="DL277" s="62"/>
      <c r="DM277" s="62"/>
      <c r="DN277" s="62"/>
      <c r="DO277" s="62"/>
      <c r="DP277" s="62"/>
      <c r="DQ277" s="62"/>
      <c r="DR277" s="62"/>
      <c r="DS277" s="62"/>
      <c r="DT277" s="62"/>
      <c r="DU277" s="62"/>
      <c r="DV277" s="62"/>
      <c r="DW277" s="62"/>
      <c r="DX277" s="62"/>
      <c r="DY277" s="62"/>
      <c r="DZ277" s="62"/>
      <c r="EA277" s="62"/>
      <c r="EB277" s="62"/>
      <c r="EC277" s="62"/>
      <c r="ED277" s="62"/>
      <c r="EE277" s="62"/>
      <c r="EF277" s="62"/>
      <c r="EG277" s="62"/>
      <c r="EH277" s="62"/>
      <c r="EI277" s="62"/>
      <c r="EJ277" s="62"/>
      <c r="EK277" s="62"/>
      <c r="EL277" s="62"/>
      <c r="EM277" s="62"/>
      <c r="EN277" s="62"/>
      <c r="EO277" s="62"/>
      <c r="EP277" s="62"/>
      <c r="EQ277" s="62"/>
      <c r="ER277" s="62"/>
      <c r="ES277" s="62"/>
      <c r="ET277" s="62"/>
      <c r="EU277" s="62"/>
      <c r="EV277" s="62"/>
      <c r="EW277" s="62"/>
      <c r="EX277" s="62"/>
      <c r="EY277" s="62"/>
      <c r="EZ277" s="62"/>
      <c r="FA277" s="62"/>
      <c r="FB277" s="62"/>
      <c r="FC277" s="62"/>
      <c r="FD277" s="62"/>
      <c r="FE277" s="62"/>
      <c r="FF277" s="62"/>
      <c r="FG277" s="62"/>
      <c r="FH277" s="62"/>
      <c r="FI277" s="62"/>
      <c r="FJ277" s="62"/>
      <c r="FK277" s="62"/>
      <c r="FL277" s="62"/>
      <c r="FM277" s="62"/>
      <c r="FN277" s="62"/>
      <c r="FO277" s="62"/>
      <c r="FP277" s="62"/>
      <c r="FQ277" s="62"/>
      <c r="FR277" s="62"/>
      <c r="FS277" s="62"/>
      <c r="FT277" s="62"/>
      <c r="FU277" s="62"/>
      <c r="FV277" s="62"/>
      <c r="FW277" s="62"/>
      <c r="FX277" s="62"/>
      <c r="FY277" s="62"/>
      <c r="FZ277" s="62"/>
      <c r="GA277" s="62"/>
      <c r="GB277" s="62"/>
      <c r="GC277" s="62"/>
      <c r="GD277" s="62"/>
      <c r="GE277" s="62"/>
      <c r="GF277" s="62"/>
      <c r="GG277" s="62"/>
      <c r="GH277" s="62"/>
      <c r="GI277" s="62"/>
      <c r="GJ277" s="62"/>
      <c r="GK277" s="62"/>
      <c r="GL277" s="62"/>
      <c r="GM277" s="62"/>
      <c r="GN277" s="62"/>
      <c r="GO277" s="62"/>
      <c r="GP277" s="62"/>
      <c r="GQ277" s="62"/>
      <c r="GR277" s="62"/>
      <c r="GS277" s="62"/>
      <c r="GT277" s="62"/>
      <c r="GU277" s="62"/>
      <c r="GV277" s="62"/>
      <c r="GW277" s="62"/>
      <c r="GX277" s="62"/>
      <c r="GY277" s="62"/>
      <c r="GZ277" s="62"/>
      <c r="HA277" s="62"/>
      <c r="HB277" s="62"/>
      <c r="HC277" s="62"/>
      <c r="HD277" s="62"/>
      <c r="HE277" s="62"/>
      <c r="HF277" s="62"/>
      <c r="HG277" s="62"/>
      <c r="HH277" s="62"/>
      <c r="HI277" s="62"/>
      <c r="HJ277" s="62"/>
      <c r="HK277" s="62"/>
      <c r="HL277" s="62"/>
      <c r="HM277" s="62"/>
      <c r="HN277" s="62"/>
      <c r="HO277" s="62"/>
      <c r="HP277" s="62"/>
      <c r="HQ277" s="62"/>
      <c r="HR277" s="62"/>
      <c r="HS277" s="62"/>
      <c r="HT277" s="62"/>
      <c r="HU277" s="62"/>
      <c r="HV277" s="62"/>
      <c r="HW277" s="62"/>
      <c r="HX277" s="62"/>
      <c r="HY277" s="62"/>
      <c r="HZ277" s="62"/>
      <c r="IA277" s="62"/>
      <c r="IB277" s="62"/>
    </row>
    <row r="278" s="8" customFormat="1" ht="45" spans="1:236">
      <c r="A278" s="64">
        <v>146</v>
      </c>
      <c r="B278" s="59" t="s">
        <v>19</v>
      </c>
      <c r="C278" s="59" t="s">
        <v>2151</v>
      </c>
      <c r="D278" s="59" t="s">
        <v>2152</v>
      </c>
      <c r="E278" s="59" t="s">
        <v>712</v>
      </c>
      <c r="F278" s="59" t="s">
        <v>2153</v>
      </c>
      <c r="G278" s="59" t="s">
        <v>2154</v>
      </c>
      <c r="H278" s="59" t="s">
        <v>2155</v>
      </c>
      <c r="I278" s="59" t="s">
        <v>2156</v>
      </c>
      <c r="J278" s="59" t="s">
        <v>2157</v>
      </c>
      <c r="K278" s="58" t="s">
        <v>28</v>
      </c>
      <c r="L278" s="59" t="s">
        <v>29</v>
      </c>
      <c r="M278" s="59" t="s">
        <v>2158</v>
      </c>
      <c r="N278" s="59" t="s">
        <v>31</v>
      </c>
      <c r="O278" s="61">
        <v>43833</v>
      </c>
      <c r="P278" s="61">
        <v>43833</v>
      </c>
      <c r="Q278" s="61">
        <v>45659</v>
      </c>
      <c r="R278" s="59" t="s">
        <v>32</v>
      </c>
      <c r="S278" s="62"/>
      <c r="T278" s="62"/>
      <c r="U278" s="62"/>
      <c r="V278" s="62"/>
      <c r="W278" s="62"/>
      <c r="X278" s="62"/>
      <c r="Y278" s="62"/>
      <c r="Z278" s="62"/>
      <c r="AA278" s="62"/>
      <c r="AB278" s="62"/>
      <c r="AC278" s="62"/>
      <c r="AD278" s="62"/>
      <c r="AE278" s="62"/>
      <c r="AF278" s="62"/>
      <c r="AG278" s="62"/>
      <c r="AH278" s="62"/>
      <c r="AI278" s="62"/>
      <c r="AJ278" s="62"/>
      <c r="AK278" s="62"/>
      <c r="AL278" s="62"/>
      <c r="AM278" s="62"/>
      <c r="AN278" s="62"/>
      <c r="AO278" s="62"/>
      <c r="AP278" s="62"/>
      <c r="AQ278" s="62"/>
      <c r="AR278" s="62"/>
      <c r="AS278" s="62"/>
      <c r="AT278" s="62"/>
      <c r="AU278" s="62"/>
      <c r="AV278" s="62"/>
      <c r="AW278" s="62"/>
      <c r="AX278" s="62"/>
      <c r="AY278" s="62"/>
      <c r="AZ278" s="62"/>
      <c r="BA278" s="62"/>
      <c r="BB278" s="62"/>
      <c r="BC278" s="62"/>
      <c r="BD278" s="62"/>
      <c r="BE278" s="62"/>
      <c r="BF278" s="62"/>
      <c r="BG278" s="62"/>
      <c r="BH278" s="62"/>
      <c r="BI278" s="62"/>
      <c r="BJ278" s="62"/>
      <c r="BK278" s="62"/>
      <c r="BL278" s="62"/>
      <c r="BM278" s="62"/>
      <c r="BN278" s="62"/>
      <c r="BO278" s="62"/>
      <c r="BP278" s="62"/>
      <c r="BQ278" s="62"/>
      <c r="BR278" s="62"/>
      <c r="BS278" s="62"/>
      <c r="BT278" s="62"/>
      <c r="BU278" s="62"/>
      <c r="BV278" s="62"/>
      <c r="BW278" s="62"/>
      <c r="BX278" s="62"/>
      <c r="BY278" s="62"/>
      <c r="BZ278" s="62"/>
      <c r="CA278" s="62"/>
      <c r="CB278" s="62"/>
      <c r="CC278" s="62"/>
      <c r="CD278" s="62"/>
      <c r="CE278" s="62"/>
      <c r="CF278" s="62"/>
      <c r="CG278" s="62"/>
      <c r="CH278" s="62"/>
      <c r="CI278" s="62"/>
      <c r="CJ278" s="62"/>
      <c r="CK278" s="62"/>
      <c r="CL278" s="62"/>
      <c r="CM278" s="62"/>
      <c r="CN278" s="62"/>
      <c r="CO278" s="62"/>
      <c r="CP278" s="62"/>
      <c r="CQ278" s="62"/>
      <c r="CR278" s="62"/>
      <c r="CS278" s="62"/>
      <c r="CT278" s="62"/>
      <c r="CU278" s="62"/>
      <c r="CV278" s="62"/>
      <c r="CW278" s="62"/>
      <c r="CX278" s="62"/>
      <c r="CY278" s="62"/>
      <c r="CZ278" s="62"/>
      <c r="DA278" s="62"/>
      <c r="DB278" s="62"/>
      <c r="DC278" s="62"/>
      <c r="DD278" s="62"/>
      <c r="DE278" s="62"/>
      <c r="DF278" s="62"/>
      <c r="DG278" s="62"/>
      <c r="DH278" s="62"/>
      <c r="DI278" s="62"/>
      <c r="DJ278" s="62"/>
      <c r="DK278" s="62"/>
      <c r="DL278" s="62"/>
      <c r="DM278" s="62"/>
      <c r="DN278" s="62"/>
      <c r="DO278" s="62"/>
      <c r="DP278" s="62"/>
      <c r="DQ278" s="62"/>
      <c r="DR278" s="62"/>
      <c r="DS278" s="62"/>
      <c r="DT278" s="62"/>
      <c r="DU278" s="62"/>
      <c r="DV278" s="62"/>
      <c r="DW278" s="62"/>
      <c r="DX278" s="62"/>
      <c r="DY278" s="62"/>
      <c r="DZ278" s="62"/>
      <c r="EA278" s="62"/>
      <c r="EB278" s="62"/>
      <c r="EC278" s="62"/>
      <c r="ED278" s="62"/>
      <c r="EE278" s="62"/>
      <c r="EF278" s="62"/>
      <c r="EG278" s="62"/>
      <c r="EH278" s="62"/>
      <c r="EI278" s="62"/>
      <c r="EJ278" s="62"/>
      <c r="EK278" s="62"/>
      <c r="EL278" s="62"/>
      <c r="EM278" s="62"/>
      <c r="EN278" s="62"/>
      <c r="EO278" s="62"/>
      <c r="EP278" s="62"/>
      <c r="EQ278" s="62"/>
      <c r="ER278" s="62"/>
      <c r="ES278" s="62"/>
      <c r="ET278" s="62"/>
      <c r="EU278" s="62"/>
      <c r="EV278" s="62"/>
      <c r="EW278" s="62"/>
      <c r="EX278" s="62"/>
      <c r="EY278" s="62"/>
      <c r="EZ278" s="62"/>
      <c r="FA278" s="62"/>
      <c r="FB278" s="62"/>
      <c r="FC278" s="62"/>
      <c r="FD278" s="62"/>
      <c r="FE278" s="62"/>
      <c r="FF278" s="62"/>
      <c r="FG278" s="62"/>
      <c r="FH278" s="62"/>
      <c r="FI278" s="62"/>
      <c r="FJ278" s="62"/>
      <c r="FK278" s="62"/>
      <c r="FL278" s="62"/>
      <c r="FM278" s="62"/>
      <c r="FN278" s="62"/>
      <c r="FO278" s="62"/>
      <c r="FP278" s="62"/>
      <c r="FQ278" s="62"/>
      <c r="FR278" s="62"/>
      <c r="FS278" s="62"/>
      <c r="FT278" s="62"/>
      <c r="FU278" s="62"/>
      <c r="FV278" s="62"/>
      <c r="FW278" s="62"/>
      <c r="FX278" s="62"/>
      <c r="FY278" s="62"/>
      <c r="FZ278" s="62"/>
      <c r="GA278" s="62"/>
      <c r="GB278" s="62"/>
      <c r="GC278" s="62"/>
      <c r="GD278" s="62"/>
      <c r="GE278" s="62"/>
      <c r="GF278" s="62"/>
      <c r="GG278" s="62"/>
      <c r="GH278" s="62"/>
      <c r="GI278" s="62"/>
      <c r="GJ278" s="62"/>
      <c r="GK278" s="62"/>
      <c r="GL278" s="62"/>
      <c r="GM278" s="62"/>
      <c r="GN278" s="62"/>
      <c r="GO278" s="62"/>
      <c r="GP278" s="62"/>
      <c r="GQ278" s="62"/>
      <c r="GR278" s="62"/>
      <c r="GS278" s="62"/>
      <c r="GT278" s="62"/>
      <c r="GU278" s="62"/>
      <c r="GV278" s="62"/>
      <c r="GW278" s="62"/>
      <c r="GX278" s="62"/>
      <c r="GY278" s="62"/>
      <c r="GZ278" s="62"/>
      <c r="HA278" s="62"/>
      <c r="HB278" s="62"/>
      <c r="HC278" s="62"/>
      <c r="HD278" s="62"/>
      <c r="HE278" s="62"/>
      <c r="HF278" s="62"/>
      <c r="HG278" s="62"/>
      <c r="HH278" s="62"/>
      <c r="HI278" s="62"/>
      <c r="HJ278" s="62"/>
      <c r="HK278" s="62"/>
      <c r="HL278" s="62"/>
      <c r="HM278" s="62"/>
      <c r="HN278" s="62"/>
      <c r="HO278" s="62"/>
      <c r="HP278" s="62"/>
      <c r="HQ278" s="62"/>
      <c r="HR278" s="62"/>
      <c r="HS278" s="62"/>
      <c r="HT278" s="62"/>
      <c r="HU278" s="62"/>
      <c r="HV278" s="62"/>
      <c r="HW278" s="62"/>
      <c r="HX278" s="62"/>
      <c r="HY278" s="62"/>
      <c r="HZ278" s="62"/>
      <c r="IA278" s="62"/>
      <c r="IB278" s="62"/>
    </row>
    <row r="279" s="8" customFormat="1" ht="67.5" spans="1:236">
      <c r="A279" s="64">
        <v>147</v>
      </c>
      <c r="B279" s="59" t="s">
        <v>204</v>
      </c>
      <c r="C279" s="59" t="s">
        <v>1375</v>
      </c>
      <c r="D279" s="59" t="s">
        <v>1376</v>
      </c>
      <c r="E279" s="59" t="s">
        <v>1377</v>
      </c>
      <c r="F279" s="59" t="s">
        <v>1377</v>
      </c>
      <c r="G279" s="59" t="s">
        <v>2159</v>
      </c>
      <c r="H279" s="59" t="s">
        <v>2160</v>
      </c>
      <c r="I279" s="59" t="s">
        <v>1379</v>
      </c>
      <c r="J279" s="59" t="s">
        <v>1380</v>
      </c>
      <c r="K279" s="58" t="s">
        <v>28</v>
      </c>
      <c r="L279" s="59" t="s">
        <v>29</v>
      </c>
      <c r="M279" s="59" t="s">
        <v>2161</v>
      </c>
      <c r="N279" s="59" t="s">
        <v>2162</v>
      </c>
      <c r="O279" s="61">
        <v>43839</v>
      </c>
      <c r="P279" s="61">
        <v>43839</v>
      </c>
      <c r="Q279" s="61">
        <v>43885</v>
      </c>
      <c r="R279" s="59" t="s">
        <v>1227</v>
      </c>
      <c r="S279" s="62"/>
      <c r="T279" s="62"/>
      <c r="U279" s="62"/>
      <c r="V279" s="62"/>
      <c r="W279" s="62"/>
      <c r="X279" s="62"/>
      <c r="Y279" s="62"/>
      <c r="Z279" s="62"/>
      <c r="AA279" s="62"/>
      <c r="AB279" s="62"/>
      <c r="AC279" s="62"/>
      <c r="AD279" s="62"/>
      <c r="AE279" s="62"/>
      <c r="AF279" s="62"/>
      <c r="AG279" s="62"/>
      <c r="AH279" s="62"/>
      <c r="AI279" s="62"/>
      <c r="AJ279" s="62"/>
      <c r="AK279" s="62"/>
      <c r="AL279" s="62"/>
      <c r="AM279" s="62"/>
      <c r="AN279" s="62"/>
      <c r="AO279" s="62"/>
      <c r="AP279" s="62"/>
      <c r="AQ279" s="62"/>
      <c r="AR279" s="62"/>
      <c r="AS279" s="62"/>
      <c r="AT279" s="62"/>
      <c r="AU279" s="62"/>
      <c r="AV279" s="62"/>
      <c r="AW279" s="62"/>
      <c r="AX279" s="62"/>
      <c r="AY279" s="62"/>
      <c r="AZ279" s="62"/>
      <c r="BA279" s="62"/>
      <c r="BB279" s="62"/>
      <c r="BC279" s="62"/>
      <c r="BD279" s="62"/>
      <c r="BE279" s="62"/>
      <c r="BF279" s="62"/>
      <c r="BG279" s="62"/>
      <c r="BH279" s="62"/>
      <c r="BI279" s="62"/>
      <c r="BJ279" s="62"/>
      <c r="BK279" s="62"/>
      <c r="BL279" s="62"/>
      <c r="BM279" s="62"/>
      <c r="BN279" s="62"/>
      <c r="BO279" s="62"/>
      <c r="BP279" s="62"/>
      <c r="BQ279" s="62"/>
      <c r="BR279" s="62"/>
      <c r="BS279" s="62"/>
      <c r="BT279" s="62"/>
      <c r="BU279" s="62"/>
      <c r="BV279" s="62"/>
      <c r="BW279" s="62"/>
      <c r="BX279" s="62"/>
      <c r="BY279" s="62"/>
      <c r="BZ279" s="62"/>
      <c r="CA279" s="62"/>
      <c r="CB279" s="62"/>
      <c r="CC279" s="62"/>
      <c r="CD279" s="62"/>
      <c r="CE279" s="62"/>
      <c r="CF279" s="62"/>
      <c r="CG279" s="62"/>
      <c r="CH279" s="62"/>
      <c r="CI279" s="62"/>
      <c r="CJ279" s="62"/>
      <c r="CK279" s="62"/>
      <c r="CL279" s="62"/>
      <c r="CM279" s="62"/>
      <c r="CN279" s="62"/>
      <c r="CO279" s="62"/>
      <c r="CP279" s="62"/>
      <c r="CQ279" s="62"/>
      <c r="CR279" s="62"/>
      <c r="CS279" s="62"/>
      <c r="CT279" s="62"/>
      <c r="CU279" s="62"/>
      <c r="CV279" s="62"/>
      <c r="CW279" s="62"/>
      <c r="CX279" s="62"/>
      <c r="CY279" s="62"/>
      <c r="CZ279" s="62"/>
      <c r="DA279" s="62"/>
      <c r="DB279" s="62"/>
      <c r="DC279" s="62"/>
      <c r="DD279" s="62"/>
      <c r="DE279" s="62"/>
      <c r="DF279" s="62"/>
      <c r="DG279" s="62"/>
      <c r="DH279" s="62"/>
      <c r="DI279" s="62"/>
      <c r="DJ279" s="62"/>
      <c r="DK279" s="62"/>
      <c r="DL279" s="62"/>
      <c r="DM279" s="62"/>
      <c r="DN279" s="62"/>
      <c r="DO279" s="62"/>
      <c r="DP279" s="62"/>
      <c r="DQ279" s="62"/>
      <c r="DR279" s="62"/>
      <c r="DS279" s="62"/>
      <c r="DT279" s="62"/>
      <c r="DU279" s="62"/>
      <c r="DV279" s="62"/>
      <c r="DW279" s="62"/>
      <c r="DX279" s="62"/>
      <c r="DY279" s="62"/>
      <c r="DZ279" s="62"/>
      <c r="EA279" s="62"/>
      <c r="EB279" s="62"/>
      <c r="EC279" s="62"/>
      <c r="ED279" s="62"/>
      <c r="EE279" s="62"/>
      <c r="EF279" s="62"/>
      <c r="EG279" s="62"/>
      <c r="EH279" s="62"/>
      <c r="EI279" s="62"/>
      <c r="EJ279" s="62"/>
      <c r="EK279" s="62"/>
      <c r="EL279" s="62"/>
      <c r="EM279" s="62"/>
      <c r="EN279" s="62"/>
      <c r="EO279" s="62"/>
      <c r="EP279" s="62"/>
      <c r="EQ279" s="62"/>
      <c r="ER279" s="62"/>
      <c r="ES279" s="62"/>
      <c r="ET279" s="62"/>
      <c r="EU279" s="62"/>
      <c r="EV279" s="62"/>
      <c r="EW279" s="62"/>
      <c r="EX279" s="62"/>
      <c r="EY279" s="62"/>
      <c r="EZ279" s="62"/>
      <c r="FA279" s="62"/>
      <c r="FB279" s="62"/>
      <c r="FC279" s="62"/>
      <c r="FD279" s="62"/>
      <c r="FE279" s="62"/>
      <c r="FF279" s="62"/>
      <c r="FG279" s="62"/>
      <c r="FH279" s="62"/>
      <c r="FI279" s="62"/>
      <c r="FJ279" s="62"/>
      <c r="FK279" s="62"/>
      <c r="FL279" s="62"/>
      <c r="FM279" s="62"/>
      <c r="FN279" s="62"/>
      <c r="FO279" s="62"/>
      <c r="FP279" s="62"/>
      <c r="FQ279" s="62"/>
      <c r="FR279" s="62"/>
      <c r="FS279" s="62"/>
      <c r="FT279" s="62"/>
      <c r="FU279" s="62"/>
      <c r="FV279" s="62"/>
      <c r="FW279" s="62"/>
      <c r="FX279" s="62"/>
      <c r="FY279" s="62"/>
      <c r="FZ279" s="62"/>
      <c r="GA279" s="62"/>
      <c r="GB279" s="62"/>
      <c r="GC279" s="62"/>
      <c r="GD279" s="62"/>
      <c r="GE279" s="62"/>
      <c r="GF279" s="62"/>
      <c r="GG279" s="62"/>
      <c r="GH279" s="62"/>
      <c r="GI279" s="62"/>
      <c r="GJ279" s="62"/>
      <c r="GK279" s="62"/>
      <c r="GL279" s="62"/>
      <c r="GM279" s="62"/>
      <c r="GN279" s="62"/>
      <c r="GO279" s="62"/>
      <c r="GP279" s="62"/>
      <c r="GQ279" s="62"/>
      <c r="GR279" s="62"/>
      <c r="GS279" s="62"/>
      <c r="GT279" s="62"/>
      <c r="GU279" s="62"/>
      <c r="GV279" s="62"/>
      <c r="GW279" s="62"/>
      <c r="GX279" s="62"/>
      <c r="GY279" s="62"/>
      <c r="GZ279" s="62"/>
      <c r="HA279" s="62"/>
      <c r="HB279" s="62"/>
      <c r="HC279" s="62"/>
      <c r="HD279" s="62"/>
      <c r="HE279" s="62"/>
      <c r="HF279" s="62"/>
      <c r="HG279" s="62"/>
      <c r="HH279" s="62"/>
      <c r="HI279" s="62"/>
      <c r="HJ279" s="62"/>
      <c r="HK279" s="62"/>
      <c r="HL279" s="62"/>
      <c r="HM279" s="62"/>
      <c r="HN279" s="62"/>
      <c r="HO279" s="62"/>
      <c r="HP279" s="62"/>
      <c r="HQ279" s="62"/>
      <c r="HR279" s="62"/>
      <c r="HS279" s="62"/>
      <c r="HT279" s="62"/>
      <c r="HU279" s="62"/>
      <c r="HV279" s="62"/>
      <c r="HW279" s="62"/>
      <c r="HX279" s="62"/>
      <c r="HY279" s="62"/>
      <c r="HZ279" s="62"/>
      <c r="IA279" s="62"/>
      <c r="IB279" s="62"/>
    </row>
    <row r="280" s="8" customFormat="1" ht="45" spans="1:236">
      <c r="A280" s="64">
        <v>148</v>
      </c>
      <c r="B280" s="59" t="s">
        <v>19</v>
      </c>
      <c r="C280" s="59" t="s">
        <v>2163</v>
      </c>
      <c r="D280" s="59" t="s">
        <v>2164</v>
      </c>
      <c r="E280" s="59" t="s">
        <v>1440</v>
      </c>
      <c r="F280" s="59" t="s">
        <v>2165</v>
      </c>
      <c r="G280" s="59" t="s">
        <v>2166</v>
      </c>
      <c r="H280" s="59" t="s">
        <v>2167</v>
      </c>
      <c r="I280" s="59" t="s">
        <v>2168</v>
      </c>
      <c r="J280" s="59" t="s">
        <v>2169</v>
      </c>
      <c r="K280" s="58" t="s">
        <v>28</v>
      </c>
      <c r="L280" s="59" t="s">
        <v>29</v>
      </c>
      <c r="M280" s="59" t="s">
        <v>2170</v>
      </c>
      <c r="N280" s="59" t="s">
        <v>31</v>
      </c>
      <c r="O280" s="61">
        <v>43851</v>
      </c>
      <c r="P280" s="61">
        <v>43851</v>
      </c>
      <c r="Q280" s="61">
        <v>45677</v>
      </c>
      <c r="R280" s="59" t="s">
        <v>32</v>
      </c>
      <c r="S280" s="62"/>
      <c r="T280" s="62"/>
      <c r="U280" s="62"/>
      <c r="V280" s="62"/>
      <c r="W280" s="62"/>
      <c r="X280" s="62"/>
      <c r="Y280" s="62"/>
      <c r="Z280" s="62"/>
      <c r="AA280" s="62"/>
      <c r="AB280" s="62"/>
      <c r="AC280" s="62"/>
      <c r="AD280" s="62"/>
      <c r="AE280" s="62"/>
      <c r="AF280" s="62"/>
      <c r="AG280" s="62"/>
      <c r="AH280" s="62"/>
      <c r="AI280" s="62"/>
      <c r="AJ280" s="62"/>
      <c r="AK280" s="62"/>
      <c r="AL280" s="62"/>
      <c r="AM280" s="62"/>
      <c r="AN280" s="62"/>
      <c r="AO280" s="62"/>
      <c r="AP280" s="62"/>
      <c r="AQ280" s="62"/>
      <c r="AR280" s="62"/>
      <c r="AS280" s="62"/>
      <c r="AT280" s="62"/>
      <c r="AU280" s="62"/>
      <c r="AV280" s="62"/>
      <c r="AW280" s="62"/>
      <c r="AX280" s="62"/>
      <c r="AY280" s="62"/>
      <c r="AZ280" s="62"/>
      <c r="BA280" s="62"/>
      <c r="BB280" s="62"/>
      <c r="BC280" s="62"/>
      <c r="BD280" s="62"/>
      <c r="BE280" s="62"/>
      <c r="BF280" s="62"/>
      <c r="BG280" s="62"/>
      <c r="BH280" s="62"/>
      <c r="BI280" s="62"/>
      <c r="BJ280" s="62"/>
      <c r="BK280" s="62"/>
      <c r="BL280" s="62"/>
      <c r="BM280" s="62"/>
      <c r="BN280" s="62"/>
      <c r="BO280" s="62"/>
      <c r="BP280" s="62"/>
      <c r="BQ280" s="62"/>
      <c r="BR280" s="62"/>
      <c r="BS280" s="62"/>
      <c r="BT280" s="62"/>
      <c r="BU280" s="62"/>
      <c r="BV280" s="62"/>
      <c r="BW280" s="62"/>
      <c r="BX280" s="62"/>
      <c r="BY280" s="62"/>
      <c r="BZ280" s="62"/>
      <c r="CA280" s="62"/>
      <c r="CB280" s="62"/>
      <c r="CC280" s="62"/>
      <c r="CD280" s="62"/>
      <c r="CE280" s="62"/>
      <c r="CF280" s="62"/>
      <c r="CG280" s="62"/>
      <c r="CH280" s="62"/>
      <c r="CI280" s="62"/>
      <c r="CJ280" s="62"/>
      <c r="CK280" s="62"/>
      <c r="CL280" s="62"/>
      <c r="CM280" s="62"/>
      <c r="CN280" s="62"/>
      <c r="CO280" s="62"/>
      <c r="CP280" s="62"/>
      <c r="CQ280" s="62"/>
      <c r="CR280" s="62"/>
      <c r="CS280" s="62"/>
      <c r="CT280" s="62"/>
      <c r="CU280" s="62"/>
      <c r="CV280" s="62"/>
      <c r="CW280" s="62"/>
      <c r="CX280" s="62"/>
      <c r="CY280" s="62"/>
      <c r="CZ280" s="62"/>
      <c r="DA280" s="62"/>
      <c r="DB280" s="62"/>
      <c r="DC280" s="62"/>
      <c r="DD280" s="62"/>
      <c r="DE280" s="62"/>
      <c r="DF280" s="62"/>
      <c r="DG280" s="62"/>
      <c r="DH280" s="62"/>
      <c r="DI280" s="62"/>
      <c r="DJ280" s="62"/>
      <c r="DK280" s="62"/>
      <c r="DL280" s="62"/>
      <c r="DM280" s="62"/>
      <c r="DN280" s="62"/>
      <c r="DO280" s="62"/>
      <c r="DP280" s="62"/>
      <c r="DQ280" s="62"/>
      <c r="DR280" s="62"/>
      <c r="DS280" s="62"/>
      <c r="DT280" s="62"/>
      <c r="DU280" s="62"/>
      <c r="DV280" s="62"/>
      <c r="DW280" s="62"/>
      <c r="DX280" s="62"/>
      <c r="DY280" s="62"/>
      <c r="DZ280" s="62"/>
      <c r="EA280" s="62"/>
      <c r="EB280" s="62"/>
      <c r="EC280" s="62"/>
      <c r="ED280" s="62"/>
      <c r="EE280" s="62"/>
      <c r="EF280" s="62"/>
      <c r="EG280" s="62"/>
      <c r="EH280" s="62"/>
      <c r="EI280" s="62"/>
      <c r="EJ280" s="62"/>
      <c r="EK280" s="62"/>
      <c r="EL280" s="62"/>
      <c r="EM280" s="62"/>
      <c r="EN280" s="62"/>
      <c r="EO280" s="62"/>
      <c r="EP280" s="62"/>
      <c r="EQ280" s="62"/>
      <c r="ER280" s="62"/>
      <c r="ES280" s="62"/>
      <c r="ET280" s="62"/>
      <c r="EU280" s="62"/>
      <c r="EV280" s="62"/>
      <c r="EW280" s="62"/>
      <c r="EX280" s="62"/>
      <c r="EY280" s="62"/>
      <c r="EZ280" s="62"/>
      <c r="FA280" s="62"/>
      <c r="FB280" s="62"/>
      <c r="FC280" s="62"/>
      <c r="FD280" s="62"/>
      <c r="FE280" s="62"/>
      <c r="FF280" s="62"/>
      <c r="FG280" s="62"/>
      <c r="FH280" s="62"/>
      <c r="FI280" s="62"/>
      <c r="FJ280" s="62"/>
      <c r="FK280" s="62"/>
      <c r="FL280" s="62"/>
      <c r="FM280" s="62"/>
      <c r="FN280" s="62"/>
      <c r="FO280" s="62"/>
      <c r="FP280" s="62"/>
      <c r="FQ280" s="62"/>
      <c r="FR280" s="62"/>
      <c r="FS280" s="62"/>
      <c r="FT280" s="62"/>
      <c r="FU280" s="62"/>
      <c r="FV280" s="62"/>
      <c r="FW280" s="62"/>
      <c r="FX280" s="62"/>
      <c r="FY280" s="62"/>
      <c r="FZ280" s="62"/>
      <c r="GA280" s="62"/>
      <c r="GB280" s="62"/>
      <c r="GC280" s="62"/>
      <c r="GD280" s="62"/>
      <c r="GE280" s="62"/>
      <c r="GF280" s="62"/>
      <c r="GG280" s="62"/>
      <c r="GH280" s="62"/>
      <c r="GI280" s="62"/>
      <c r="GJ280" s="62"/>
      <c r="GK280" s="62"/>
      <c r="GL280" s="62"/>
      <c r="GM280" s="62"/>
      <c r="GN280" s="62"/>
      <c r="GO280" s="62"/>
      <c r="GP280" s="62"/>
      <c r="GQ280" s="62"/>
      <c r="GR280" s="62"/>
      <c r="GS280" s="62"/>
      <c r="GT280" s="62"/>
      <c r="GU280" s="62"/>
      <c r="GV280" s="62"/>
      <c r="GW280" s="62"/>
      <c r="GX280" s="62"/>
      <c r="GY280" s="62"/>
      <c r="GZ280" s="62"/>
      <c r="HA280" s="62"/>
      <c r="HB280" s="62"/>
      <c r="HC280" s="62"/>
      <c r="HD280" s="62"/>
      <c r="HE280" s="62"/>
      <c r="HF280" s="62"/>
      <c r="HG280" s="62"/>
      <c r="HH280" s="62"/>
      <c r="HI280" s="62"/>
      <c r="HJ280" s="62"/>
      <c r="HK280" s="62"/>
      <c r="HL280" s="62"/>
      <c r="HM280" s="62"/>
      <c r="HN280" s="62"/>
      <c r="HO280" s="62"/>
      <c r="HP280" s="62"/>
      <c r="HQ280" s="62"/>
      <c r="HR280" s="62"/>
      <c r="HS280" s="62"/>
      <c r="HT280" s="62"/>
      <c r="HU280" s="62"/>
      <c r="HV280" s="62"/>
      <c r="HW280" s="62"/>
      <c r="HX280" s="62"/>
      <c r="HY280" s="62"/>
      <c r="HZ280" s="62"/>
      <c r="IA280" s="62"/>
      <c r="IB280" s="62"/>
    </row>
    <row r="281" s="8" customFormat="1" ht="45" spans="1:236">
      <c r="A281" s="64">
        <v>149</v>
      </c>
      <c r="B281" s="59" t="s">
        <v>19</v>
      </c>
      <c r="C281" s="59" t="s">
        <v>2171</v>
      </c>
      <c r="D281" s="59" t="s">
        <v>2172</v>
      </c>
      <c r="E281" s="59" t="s">
        <v>2173</v>
      </c>
      <c r="F281" s="59" t="s">
        <v>2173</v>
      </c>
      <c r="G281" s="59" t="s">
        <v>2174</v>
      </c>
      <c r="H281" s="59" t="s">
        <v>392</v>
      </c>
      <c r="I281" s="59" t="s">
        <v>2175</v>
      </c>
      <c r="J281" s="59" t="s">
        <v>2176</v>
      </c>
      <c r="K281" s="58" t="s">
        <v>28</v>
      </c>
      <c r="L281" s="59" t="s">
        <v>29</v>
      </c>
      <c r="M281" s="59" t="s">
        <v>2177</v>
      </c>
      <c r="N281" s="59" t="s">
        <v>31</v>
      </c>
      <c r="O281" s="61">
        <v>43833</v>
      </c>
      <c r="P281" s="61">
        <v>43833</v>
      </c>
      <c r="Q281" s="61">
        <v>45659</v>
      </c>
      <c r="R281" s="59" t="s">
        <v>32</v>
      </c>
      <c r="S281" s="62"/>
      <c r="T281" s="62"/>
      <c r="U281" s="62"/>
      <c r="V281" s="62"/>
      <c r="W281" s="62"/>
      <c r="X281" s="62"/>
      <c r="Y281" s="62"/>
      <c r="Z281" s="62"/>
      <c r="AA281" s="62"/>
      <c r="AB281" s="62"/>
      <c r="AC281" s="62"/>
      <c r="AD281" s="62"/>
      <c r="AE281" s="62"/>
      <c r="AF281" s="62"/>
      <c r="AG281" s="62"/>
      <c r="AH281" s="62"/>
      <c r="AI281" s="62"/>
      <c r="AJ281" s="62"/>
      <c r="AK281" s="62"/>
      <c r="AL281" s="62"/>
      <c r="AM281" s="62"/>
      <c r="AN281" s="62"/>
      <c r="AO281" s="62"/>
      <c r="AP281" s="62"/>
      <c r="AQ281" s="62"/>
      <c r="AR281" s="62"/>
      <c r="AS281" s="62"/>
      <c r="AT281" s="62"/>
      <c r="AU281" s="62"/>
      <c r="AV281" s="62"/>
      <c r="AW281" s="62"/>
      <c r="AX281" s="62"/>
      <c r="AY281" s="62"/>
      <c r="AZ281" s="62"/>
      <c r="BA281" s="62"/>
      <c r="BB281" s="62"/>
      <c r="BC281" s="62"/>
      <c r="BD281" s="62"/>
      <c r="BE281" s="62"/>
      <c r="BF281" s="62"/>
      <c r="BG281" s="62"/>
      <c r="BH281" s="62"/>
      <c r="BI281" s="62"/>
      <c r="BJ281" s="62"/>
      <c r="BK281" s="62"/>
      <c r="BL281" s="62"/>
      <c r="BM281" s="62"/>
      <c r="BN281" s="62"/>
      <c r="BO281" s="62"/>
      <c r="BP281" s="62"/>
      <c r="BQ281" s="62"/>
      <c r="BR281" s="62"/>
      <c r="BS281" s="62"/>
      <c r="BT281" s="62"/>
      <c r="BU281" s="62"/>
      <c r="BV281" s="62"/>
      <c r="BW281" s="62"/>
      <c r="BX281" s="62"/>
      <c r="BY281" s="62"/>
      <c r="BZ281" s="62"/>
      <c r="CA281" s="62"/>
      <c r="CB281" s="62"/>
      <c r="CC281" s="62"/>
      <c r="CD281" s="62"/>
      <c r="CE281" s="62"/>
      <c r="CF281" s="62"/>
      <c r="CG281" s="62"/>
      <c r="CH281" s="62"/>
      <c r="CI281" s="62"/>
      <c r="CJ281" s="62"/>
      <c r="CK281" s="62"/>
      <c r="CL281" s="62"/>
      <c r="CM281" s="62"/>
      <c r="CN281" s="62"/>
      <c r="CO281" s="62"/>
      <c r="CP281" s="62"/>
      <c r="CQ281" s="62"/>
      <c r="CR281" s="62"/>
      <c r="CS281" s="62"/>
      <c r="CT281" s="62"/>
      <c r="CU281" s="62"/>
      <c r="CV281" s="62"/>
      <c r="CW281" s="62"/>
      <c r="CX281" s="62"/>
      <c r="CY281" s="62"/>
      <c r="CZ281" s="62"/>
      <c r="DA281" s="62"/>
      <c r="DB281" s="62"/>
      <c r="DC281" s="62"/>
      <c r="DD281" s="62"/>
      <c r="DE281" s="62"/>
      <c r="DF281" s="62"/>
      <c r="DG281" s="62"/>
      <c r="DH281" s="62"/>
      <c r="DI281" s="62"/>
      <c r="DJ281" s="62"/>
      <c r="DK281" s="62"/>
      <c r="DL281" s="62"/>
      <c r="DM281" s="62"/>
      <c r="DN281" s="62"/>
      <c r="DO281" s="62"/>
      <c r="DP281" s="62"/>
      <c r="DQ281" s="62"/>
      <c r="DR281" s="62"/>
      <c r="DS281" s="62"/>
      <c r="DT281" s="62"/>
      <c r="DU281" s="62"/>
      <c r="DV281" s="62"/>
      <c r="DW281" s="62"/>
      <c r="DX281" s="62"/>
      <c r="DY281" s="62"/>
      <c r="DZ281" s="62"/>
      <c r="EA281" s="62"/>
      <c r="EB281" s="62"/>
      <c r="EC281" s="62"/>
      <c r="ED281" s="62"/>
      <c r="EE281" s="62"/>
      <c r="EF281" s="62"/>
      <c r="EG281" s="62"/>
      <c r="EH281" s="62"/>
      <c r="EI281" s="62"/>
      <c r="EJ281" s="62"/>
      <c r="EK281" s="62"/>
      <c r="EL281" s="62"/>
      <c r="EM281" s="62"/>
      <c r="EN281" s="62"/>
      <c r="EO281" s="62"/>
      <c r="EP281" s="62"/>
      <c r="EQ281" s="62"/>
      <c r="ER281" s="62"/>
      <c r="ES281" s="62"/>
      <c r="ET281" s="62"/>
      <c r="EU281" s="62"/>
      <c r="EV281" s="62"/>
      <c r="EW281" s="62"/>
      <c r="EX281" s="62"/>
      <c r="EY281" s="62"/>
      <c r="EZ281" s="62"/>
      <c r="FA281" s="62"/>
      <c r="FB281" s="62"/>
      <c r="FC281" s="62"/>
      <c r="FD281" s="62"/>
      <c r="FE281" s="62"/>
      <c r="FF281" s="62"/>
      <c r="FG281" s="62"/>
      <c r="FH281" s="62"/>
      <c r="FI281" s="62"/>
      <c r="FJ281" s="62"/>
      <c r="FK281" s="62"/>
      <c r="FL281" s="62"/>
      <c r="FM281" s="62"/>
      <c r="FN281" s="62"/>
      <c r="FO281" s="62"/>
      <c r="FP281" s="62"/>
      <c r="FQ281" s="62"/>
      <c r="FR281" s="62"/>
      <c r="FS281" s="62"/>
      <c r="FT281" s="62"/>
      <c r="FU281" s="62"/>
      <c r="FV281" s="62"/>
      <c r="FW281" s="62"/>
      <c r="FX281" s="62"/>
      <c r="FY281" s="62"/>
      <c r="FZ281" s="62"/>
      <c r="GA281" s="62"/>
      <c r="GB281" s="62"/>
      <c r="GC281" s="62"/>
      <c r="GD281" s="62"/>
      <c r="GE281" s="62"/>
      <c r="GF281" s="62"/>
      <c r="GG281" s="62"/>
      <c r="GH281" s="62"/>
      <c r="GI281" s="62"/>
      <c r="GJ281" s="62"/>
      <c r="GK281" s="62"/>
      <c r="GL281" s="62"/>
      <c r="GM281" s="62"/>
      <c r="GN281" s="62"/>
      <c r="GO281" s="62"/>
      <c r="GP281" s="62"/>
      <c r="GQ281" s="62"/>
      <c r="GR281" s="62"/>
      <c r="GS281" s="62"/>
      <c r="GT281" s="62"/>
      <c r="GU281" s="62"/>
      <c r="GV281" s="62"/>
      <c r="GW281" s="62"/>
      <c r="GX281" s="62"/>
      <c r="GY281" s="62"/>
      <c r="GZ281" s="62"/>
      <c r="HA281" s="62"/>
      <c r="HB281" s="62"/>
      <c r="HC281" s="62"/>
      <c r="HD281" s="62"/>
      <c r="HE281" s="62"/>
      <c r="HF281" s="62"/>
      <c r="HG281" s="62"/>
      <c r="HH281" s="62"/>
      <c r="HI281" s="62"/>
      <c r="HJ281" s="62"/>
      <c r="HK281" s="62"/>
      <c r="HL281" s="62"/>
      <c r="HM281" s="62"/>
      <c r="HN281" s="62"/>
      <c r="HO281" s="62"/>
      <c r="HP281" s="62"/>
      <c r="HQ281" s="62"/>
      <c r="HR281" s="62"/>
      <c r="HS281" s="62"/>
      <c r="HT281" s="62"/>
      <c r="HU281" s="62"/>
      <c r="HV281" s="62"/>
      <c r="HW281" s="62"/>
      <c r="HX281" s="62"/>
      <c r="HY281" s="62"/>
      <c r="HZ281" s="62"/>
      <c r="IA281" s="62"/>
      <c r="IB281" s="62"/>
    </row>
    <row r="282" s="8" customFormat="1" ht="45" spans="1:236">
      <c r="A282" s="64">
        <v>150</v>
      </c>
      <c r="B282" s="59" t="s">
        <v>19</v>
      </c>
      <c r="C282" s="59" t="s">
        <v>2178</v>
      </c>
      <c r="D282" s="59" t="s">
        <v>2179</v>
      </c>
      <c r="E282" s="59" t="s">
        <v>2180</v>
      </c>
      <c r="F282" s="59" t="s">
        <v>2180</v>
      </c>
      <c r="G282" s="59" t="s">
        <v>2181</v>
      </c>
      <c r="H282" s="59" t="s">
        <v>510</v>
      </c>
      <c r="I282" s="59" t="s">
        <v>2182</v>
      </c>
      <c r="J282" s="59" t="s">
        <v>2183</v>
      </c>
      <c r="K282" s="58" t="s">
        <v>28</v>
      </c>
      <c r="L282" s="59" t="s">
        <v>29</v>
      </c>
      <c r="M282" s="59" t="s">
        <v>2184</v>
      </c>
      <c r="N282" s="59" t="s">
        <v>31</v>
      </c>
      <c r="O282" s="61">
        <v>43851</v>
      </c>
      <c r="P282" s="61">
        <v>43851</v>
      </c>
      <c r="Q282" s="61">
        <v>45677</v>
      </c>
      <c r="R282" s="59" t="s">
        <v>32</v>
      </c>
      <c r="S282" s="62"/>
      <c r="T282" s="62"/>
      <c r="U282" s="62"/>
      <c r="V282" s="62"/>
      <c r="W282" s="62"/>
      <c r="X282" s="62"/>
      <c r="Y282" s="62"/>
      <c r="Z282" s="62"/>
      <c r="AA282" s="62"/>
      <c r="AB282" s="62"/>
      <c r="AC282" s="62"/>
      <c r="AD282" s="62"/>
      <c r="AE282" s="62"/>
      <c r="AF282" s="62"/>
      <c r="AG282" s="62"/>
      <c r="AH282" s="62"/>
      <c r="AI282" s="62"/>
      <c r="AJ282" s="62"/>
      <c r="AK282" s="62"/>
      <c r="AL282" s="62"/>
      <c r="AM282" s="62"/>
      <c r="AN282" s="62"/>
      <c r="AO282" s="62"/>
      <c r="AP282" s="62"/>
      <c r="AQ282" s="62"/>
      <c r="AR282" s="62"/>
      <c r="AS282" s="62"/>
      <c r="AT282" s="62"/>
      <c r="AU282" s="62"/>
      <c r="AV282" s="62"/>
      <c r="AW282" s="62"/>
      <c r="AX282" s="62"/>
      <c r="AY282" s="62"/>
      <c r="AZ282" s="62"/>
      <c r="BA282" s="62"/>
      <c r="BB282" s="62"/>
      <c r="BC282" s="62"/>
      <c r="BD282" s="62"/>
      <c r="BE282" s="62"/>
      <c r="BF282" s="62"/>
      <c r="BG282" s="62"/>
      <c r="BH282" s="62"/>
      <c r="BI282" s="62"/>
      <c r="BJ282" s="62"/>
      <c r="BK282" s="62"/>
      <c r="BL282" s="62"/>
      <c r="BM282" s="62"/>
      <c r="BN282" s="62"/>
      <c r="BO282" s="62"/>
      <c r="BP282" s="62"/>
      <c r="BQ282" s="62"/>
      <c r="BR282" s="62"/>
      <c r="BS282" s="62"/>
      <c r="BT282" s="62"/>
      <c r="BU282" s="62"/>
      <c r="BV282" s="62"/>
      <c r="BW282" s="62"/>
      <c r="BX282" s="62"/>
      <c r="BY282" s="62"/>
      <c r="BZ282" s="62"/>
      <c r="CA282" s="62"/>
      <c r="CB282" s="62"/>
      <c r="CC282" s="62"/>
      <c r="CD282" s="62"/>
      <c r="CE282" s="62"/>
      <c r="CF282" s="62"/>
      <c r="CG282" s="62"/>
      <c r="CH282" s="62"/>
      <c r="CI282" s="62"/>
      <c r="CJ282" s="62"/>
      <c r="CK282" s="62"/>
      <c r="CL282" s="62"/>
      <c r="CM282" s="62"/>
      <c r="CN282" s="62"/>
      <c r="CO282" s="62"/>
      <c r="CP282" s="62"/>
      <c r="CQ282" s="62"/>
      <c r="CR282" s="62"/>
      <c r="CS282" s="62"/>
      <c r="CT282" s="62"/>
      <c r="CU282" s="62"/>
      <c r="CV282" s="62"/>
      <c r="CW282" s="62"/>
      <c r="CX282" s="62"/>
      <c r="CY282" s="62"/>
      <c r="CZ282" s="62"/>
      <c r="DA282" s="62"/>
      <c r="DB282" s="62"/>
      <c r="DC282" s="62"/>
      <c r="DD282" s="62"/>
      <c r="DE282" s="62"/>
      <c r="DF282" s="62"/>
      <c r="DG282" s="62"/>
      <c r="DH282" s="62"/>
      <c r="DI282" s="62"/>
      <c r="DJ282" s="62"/>
      <c r="DK282" s="62"/>
      <c r="DL282" s="62"/>
      <c r="DM282" s="62"/>
      <c r="DN282" s="62"/>
      <c r="DO282" s="62"/>
      <c r="DP282" s="62"/>
      <c r="DQ282" s="62"/>
      <c r="DR282" s="62"/>
      <c r="DS282" s="62"/>
      <c r="DT282" s="62"/>
      <c r="DU282" s="62"/>
      <c r="DV282" s="62"/>
      <c r="DW282" s="62"/>
      <c r="DX282" s="62"/>
      <c r="DY282" s="62"/>
      <c r="DZ282" s="62"/>
      <c r="EA282" s="62"/>
      <c r="EB282" s="62"/>
      <c r="EC282" s="62"/>
      <c r="ED282" s="62"/>
      <c r="EE282" s="62"/>
      <c r="EF282" s="62"/>
      <c r="EG282" s="62"/>
      <c r="EH282" s="62"/>
      <c r="EI282" s="62"/>
      <c r="EJ282" s="62"/>
      <c r="EK282" s="62"/>
      <c r="EL282" s="62"/>
      <c r="EM282" s="62"/>
      <c r="EN282" s="62"/>
      <c r="EO282" s="62"/>
      <c r="EP282" s="62"/>
      <c r="EQ282" s="62"/>
      <c r="ER282" s="62"/>
      <c r="ES282" s="62"/>
      <c r="ET282" s="62"/>
      <c r="EU282" s="62"/>
      <c r="EV282" s="62"/>
      <c r="EW282" s="62"/>
      <c r="EX282" s="62"/>
      <c r="EY282" s="62"/>
      <c r="EZ282" s="62"/>
      <c r="FA282" s="62"/>
      <c r="FB282" s="62"/>
      <c r="FC282" s="62"/>
      <c r="FD282" s="62"/>
      <c r="FE282" s="62"/>
      <c r="FF282" s="62"/>
      <c r="FG282" s="62"/>
      <c r="FH282" s="62"/>
      <c r="FI282" s="62"/>
      <c r="FJ282" s="62"/>
      <c r="FK282" s="62"/>
      <c r="FL282" s="62"/>
      <c r="FM282" s="62"/>
      <c r="FN282" s="62"/>
      <c r="FO282" s="62"/>
      <c r="FP282" s="62"/>
      <c r="FQ282" s="62"/>
      <c r="FR282" s="62"/>
      <c r="FS282" s="62"/>
      <c r="FT282" s="62"/>
      <c r="FU282" s="62"/>
      <c r="FV282" s="62"/>
      <c r="FW282" s="62"/>
      <c r="FX282" s="62"/>
      <c r="FY282" s="62"/>
      <c r="FZ282" s="62"/>
      <c r="GA282" s="62"/>
      <c r="GB282" s="62"/>
      <c r="GC282" s="62"/>
      <c r="GD282" s="62"/>
      <c r="GE282" s="62"/>
      <c r="GF282" s="62"/>
      <c r="GG282" s="62"/>
      <c r="GH282" s="62"/>
      <c r="GI282" s="62"/>
      <c r="GJ282" s="62"/>
      <c r="GK282" s="62"/>
      <c r="GL282" s="62"/>
      <c r="GM282" s="62"/>
      <c r="GN282" s="62"/>
      <c r="GO282" s="62"/>
      <c r="GP282" s="62"/>
      <c r="GQ282" s="62"/>
      <c r="GR282" s="62"/>
      <c r="GS282" s="62"/>
      <c r="GT282" s="62"/>
      <c r="GU282" s="62"/>
      <c r="GV282" s="62"/>
      <c r="GW282" s="62"/>
      <c r="GX282" s="62"/>
      <c r="GY282" s="62"/>
      <c r="GZ282" s="62"/>
      <c r="HA282" s="62"/>
      <c r="HB282" s="62"/>
      <c r="HC282" s="62"/>
      <c r="HD282" s="62"/>
      <c r="HE282" s="62"/>
      <c r="HF282" s="62"/>
      <c r="HG282" s="62"/>
      <c r="HH282" s="62"/>
      <c r="HI282" s="62"/>
      <c r="HJ282" s="62"/>
      <c r="HK282" s="62"/>
      <c r="HL282" s="62"/>
      <c r="HM282" s="62"/>
      <c r="HN282" s="62"/>
      <c r="HO282" s="62"/>
      <c r="HP282" s="62"/>
      <c r="HQ282" s="62"/>
      <c r="HR282" s="62"/>
      <c r="HS282" s="62"/>
      <c r="HT282" s="62"/>
      <c r="HU282" s="62"/>
      <c r="HV282" s="62"/>
      <c r="HW282" s="62"/>
      <c r="HX282" s="62"/>
      <c r="HY282" s="62"/>
      <c r="HZ282" s="62"/>
      <c r="IA282" s="62"/>
      <c r="IB282" s="62"/>
    </row>
    <row r="283" s="8" customFormat="1" ht="45" spans="1:236">
      <c r="A283" s="64">
        <v>151</v>
      </c>
      <c r="B283" s="59" t="s">
        <v>19</v>
      </c>
      <c r="C283" s="59" t="s">
        <v>2185</v>
      </c>
      <c r="D283" s="59" t="s">
        <v>2186</v>
      </c>
      <c r="E283" s="59" t="s">
        <v>2187</v>
      </c>
      <c r="F283" s="59" t="s">
        <v>2188</v>
      </c>
      <c r="G283" s="59" t="s">
        <v>2189</v>
      </c>
      <c r="H283" s="59" t="s">
        <v>392</v>
      </c>
      <c r="I283" s="59" t="s">
        <v>2190</v>
      </c>
      <c r="J283" s="59" t="s">
        <v>2191</v>
      </c>
      <c r="K283" s="58" t="s">
        <v>28</v>
      </c>
      <c r="L283" s="59" t="s">
        <v>29</v>
      </c>
      <c r="M283" s="59" t="s">
        <v>2192</v>
      </c>
      <c r="N283" s="59" t="s">
        <v>31</v>
      </c>
      <c r="O283" s="61">
        <v>43833</v>
      </c>
      <c r="P283" s="61">
        <v>43833</v>
      </c>
      <c r="Q283" s="61">
        <v>45659</v>
      </c>
      <c r="R283" s="59" t="s">
        <v>32</v>
      </c>
      <c r="S283" s="62"/>
      <c r="T283" s="62"/>
      <c r="U283" s="62"/>
      <c r="V283" s="62"/>
      <c r="W283" s="62"/>
      <c r="X283" s="62"/>
      <c r="Y283" s="62"/>
      <c r="Z283" s="62"/>
      <c r="AA283" s="62"/>
      <c r="AB283" s="62"/>
      <c r="AC283" s="62"/>
      <c r="AD283" s="62"/>
      <c r="AE283" s="62"/>
      <c r="AF283" s="62"/>
      <c r="AG283" s="62"/>
      <c r="AH283" s="62"/>
      <c r="AI283" s="62"/>
      <c r="AJ283" s="62"/>
      <c r="AK283" s="62"/>
      <c r="AL283" s="62"/>
      <c r="AM283" s="62"/>
      <c r="AN283" s="62"/>
      <c r="AO283" s="62"/>
      <c r="AP283" s="62"/>
      <c r="AQ283" s="62"/>
      <c r="AR283" s="62"/>
      <c r="AS283" s="62"/>
      <c r="AT283" s="62"/>
      <c r="AU283" s="62"/>
      <c r="AV283" s="62"/>
      <c r="AW283" s="62"/>
      <c r="AX283" s="62"/>
      <c r="AY283" s="62"/>
      <c r="AZ283" s="62"/>
      <c r="BA283" s="62"/>
      <c r="BB283" s="62"/>
      <c r="BC283" s="62"/>
      <c r="BD283" s="62"/>
      <c r="BE283" s="62"/>
      <c r="BF283" s="62"/>
      <c r="BG283" s="62"/>
      <c r="BH283" s="62"/>
      <c r="BI283" s="62"/>
      <c r="BJ283" s="62"/>
      <c r="BK283" s="62"/>
      <c r="BL283" s="62"/>
      <c r="BM283" s="62"/>
      <c r="BN283" s="62"/>
      <c r="BO283" s="62"/>
      <c r="BP283" s="62"/>
      <c r="BQ283" s="62"/>
      <c r="BR283" s="62"/>
      <c r="BS283" s="62"/>
      <c r="BT283" s="62"/>
      <c r="BU283" s="62"/>
      <c r="BV283" s="62"/>
      <c r="BW283" s="62"/>
      <c r="BX283" s="62"/>
      <c r="BY283" s="62"/>
      <c r="BZ283" s="62"/>
      <c r="CA283" s="62"/>
      <c r="CB283" s="62"/>
      <c r="CC283" s="62"/>
      <c r="CD283" s="62"/>
      <c r="CE283" s="62"/>
      <c r="CF283" s="62"/>
      <c r="CG283" s="62"/>
      <c r="CH283" s="62"/>
      <c r="CI283" s="62"/>
      <c r="CJ283" s="62"/>
      <c r="CK283" s="62"/>
      <c r="CL283" s="62"/>
      <c r="CM283" s="62"/>
      <c r="CN283" s="62"/>
      <c r="CO283" s="62"/>
      <c r="CP283" s="62"/>
      <c r="CQ283" s="62"/>
      <c r="CR283" s="62"/>
      <c r="CS283" s="62"/>
      <c r="CT283" s="62"/>
      <c r="CU283" s="62"/>
      <c r="CV283" s="62"/>
      <c r="CW283" s="62"/>
      <c r="CX283" s="62"/>
      <c r="CY283" s="62"/>
      <c r="CZ283" s="62"/>
      <c r="DA283" s="62"/>
      <c r="DB283" s="62"/>
      <c r="DC283" s="62"/>
      <c r="DD283" s="62"/>
      <c r="DE283" s="62"/>
      <c r="DF283" s="62"/>
      <c r="DG283" s="62"/>
      <c r="DH283" s="62"/>
      <c r="DI283" s="62"/>
      <c r="DJ283" s="62"/>
      <c r="DK283" s="62"/>
      <c r="DL283" s="62"/>
      <c r="DM283" s="62"/>
      <c r="DN283" s="62"/>
      <c r="DO283" s="62"/>
      <c r="DP283" s="62"/>
      <c r="DQ283" s="62"/>
      <c r="DR283" s="62"/>
      <c r="DS283" s="62"/>
      <c r="DT283" s="62"/>
      <c r="DU283" s="62"/>
      <c r="DV283" s="62"/>
      <c r="DW283" s="62"/>
      <c r="DX283" s="62"/>
      <c r="DY283" s="62"/>
      <c r="DZ283" s="62"/>
      <c r="EA283" s="62"/>
      <c r="EB283" s="62"/>
      <c r="EC283" s="62"/>
      <c r="ED283" s="62"/>
      <c r="EE283" s="62"/>
      <c r="EF283" s="62"/>
      <c r="EG283" s="62"/>
      <c r="EH283" s="62"/>
      <c r="EI283" s="62"/>
      <c r="EJ283" s="62"/>
      <c r="EK283" s="62"/>
      <c r="EL283" s="62"/>
      <c r="EM283" s="62"/>
      <c r="EN283" s="62"/>
      <c r="EO283" s="62"/>
      <c r="EP283" s="62"/>
      <c r="EQ283" s="62"/>
      <c r="ER283" s="62"/>
      <c r="ES283" s="62"/>
      <c r="ET283" s="62"/>
      <c r="EU283" s="62"/>
      <c r="EV283" s="62"/>
      <c r="EW283" s="62"/>
      <c r="EX283" s="62"/>
      <c r="EY283" s="62"/>
      <c r="EZ283" s="62"/>
      <c r="FA283" s="62"/>
      <c r="FB283" s="62"/>
      <c r="FC283" s="62"/>
      <c r="FD283" s="62"/>
      <c r="FE283" s="62"/>
      <c r="FF283" s="62"/>
      <c r="FG283" s="62"/>
      <c r="FH283" s="62"/>
      <c r="FI283" s="62"/>
      <c r="FJ283" s="62"/>
      <c r="FK283" s="62"/>
      <c r="FL283" s="62"/>
      <c r="FM283" s="62"/>
      <c r="FN283" s="62"/>
      <c r="FO283" s="62"/>
      <c r="FP283" s="62"/>
      <c r="FQ283" s="62"/>
      <c r="FR283" s="62"/>
      <c r="FS283" s="62"/>
      <c r="FT283" s="62"/>
      <c r="FU283" s="62"/>
      <c r="FV283" s="62"/>
      <c r="FW283" s="62"/>
      <c r="FX283" s="62"/>
      <c r="FY283" s="62"/>
      <c r="FZ283" s="62"/>
      <c r="GA283" s="62"/>
      <c r="GB283" s="62"/>
      <c r="GC283" s="62"/>
      <c r="GD283" s="62"/>
      <c r="GE283" s="62"/>
      <c r="GF283" s="62"/>
      <c r="GG283" s="62"/>
      <c r="GH283" s="62"/>
      <c r="GI283" s="62"/>
      <c r="GJ283" s="62"/>
      <c r="GK283" s="62"/>
      <c r="GL283" s="62"/>
      <c r="GM283" s="62"/>
      <c r="GN283" s="62"/>
      <c r="GO283" s="62"/>
      <c r="GP283" s="62"/>
      <c r="GQ283" s="62"/>
      <c r="GR283" s="62"/>
      <c r="GS283" s="62"/>
      <c r="GT283" s="62"/>
      <c r="GU283" s="62"/>
      <c r="GV283" s="62"/>
      <c r="GW283" s="62"/>
      <c r="GX283" s="62"/>
      <c r="GY283" s="62"/>
      <c r="GZ283" s="62"/>
      <c r="HA283" s="62"/>
      <c r="HB283" s="62"/>
      <c r="HC283" s="62"/>
      <c r="HD283" s="62"/>
      <c r="HE283" s="62"/>
      <c r="HF283" s="62"/>
      <c r="HG283" s="62"/>
      <c r="HH283" s="62"/>
      <c r="HI283" s="62"/>
      <c r="HJ283" s="62"/>
      <c r="HK283" s="62"/>
      <c r="HL283" s="62"/>
      <c r="HM283" s="62"/>
      <c r="HN283" s="62"/>
      <c r="HO283" s="62"/>
      <c r="HP283" s="62"/>
      <c r="HQ283" s="62"/>
      <c r="HR283" s="62"/>
      <c r="HS283" s="62"/>
      <c r="HT283" s="62"/>
      <c r="HU283" s="62"/>
      <c r="HV283" s="62"/>
      <c r="HW283" s="62"/>
      <c r="HX283" s="62"/>
      <c r="HY283" s="62"/>
      <c r="HZ283" s="62"/>
      <c r="IA283" s="62"/>
      <c r="IB283" s="62"/>
    </row>
    <row r="284" s="8" customFormat="1" ht="45" spans="1:236">
      <c r="A284" s="64">
        <v>152</v>
      </c>
      <c r="B284" s="59" t="s">
        <v>19</v>
      </c>
      <c r="C284" s="59" t="s">
        <v>2193</v>
      </c>
      <c r="D284" s="59" t="s">
        <v>2194</v>
      </c>
      <c r="E284" s="59" t="s">
        <v>337</v>
      </c>
      <c r="F284" s="59" t="s">
        <v>2195</v>
      </c>
      <c r="G284" s="59" t="s">
        <v>2196</v>
      </c>
      <c r="H284" s="59" t="s">
        <v>302</v>
      </c>
      <c r="I284" s="59" t="s">
        <v>2197</v>
      </c>
      <c r="J284" s="59" t="s">
        <v>2198</v>
      </c>
      <c r="K284" s="58" t="s">
        <v>28</v>
      </c>
      <c r="L284" s="59" t="s">
        <v>29</v>
      </c>
      <c r="M284" s="59" t="s">
        <v>2199</v>
      </c>
      <c r="N284" s="59" t="s">
        <v>31</v>
      </c>
      <c r="O284" s="61">
        <v>43833</v>
      </c>
      <c r="P284" s="61">
        <v>43833</v>
      </c>
      <c r="Q284" s="61">
        <v>45659</v>
      </c>
      <c r="R284" s="59" t="s">
        <v>32</v>
      </c>
      <c r="S284" s="62"/>
      <c r="T284" s="62"/>
      <c r="U284" s="62"/>
      <c r="V284" s="62"/>
      <c r="W284" s="62"/>
      <c r="X284" s="62"/>
      <c r="Y284" s="62"/>
      <c r="Z284" s="62"/>
      <c r="AA284" s="62"/>
      <c r="AB284" s="62"/>
      <c r="AC284" s="62"/>
      <c r="AD284" s="62"/>
      <c r="AE284" s="62"/>
      <c r="AF284" s="62"/>
      <c r="AG284" s="62"/>
      <c r="AH284" s="62"/>
      <c r="AI284" s="62"/>
      <c r="AJ284" s="62"/>
      <c r="AK284" s="62"/>
      <c r="AL284" s="62"/>
      <c r="AM284" s="62"/>
      <c r="AN284" s="62"/>
      <c r="AO284" s="62"/>
      <c r="AP284" s="62"/>
      <c r="AQ284" s="62"/>
      <c r="AR284" s="62"/>
      <c r="AS284" s="62"/>
      <c r="AT284" s="62"/>
      <c r="AU284" s="62"/>
      <c r="AV284" s="62"/>
      <c r="AW284" s="62"/>
      <c r="AX284" s="62"/>
      <c r="AY284" s="62"/>
      <c r="AZ284" s="62"/>
      <c r="BA284" s="62"/>
      <c r="BB284" s="62"/>
      <c r="BC284" s="62"/>
      <c r="BD284" s="62"/>
      <c r="BE284" s="62"/>
      <c r="BF284" s="62"/>
      <c r="BG284" s="62"/>
      <c r="BH284" s="62"/>
      <c r="BI284" s="62"/>
      <c r="BJ284" s="62"/>
      <c r="BK284" s="62"/>
      <c r="BL284" s="62"/>
      <c r="BM284" s="62"/>
      <c r="BN284" s="62"/>
      <c r="BO284" s="62"/>
      <c r="BP284" s="62"/>
      <c r="BQ284" s="62"/>
      <c r="BR284" s="62"/>
      <c r="BS284" s="62"/>
      <c r="BT284" s="62"/>
      <c r="BU284" s="62"/>
      <c r="BV284" s="62"/>
      <c r="BW284" s="62"/>
      <c r="BX284" s="62"/>
      <c r="BY284" s="62"/>
      <c r="BZ284" s="62"/>
      <c r="CA284" s="62"/>
      <c r="CB284" s="62"/>
      <c r="CC284" s="62"/>
      <c r="CD284" s="62"/>
      <c r="CE284" s="62"/>
      <c r="CF284" s="62"/>
      <c r="CG284" s="62"/>
      <c r="CH284" s="62"/>
      <c r="CI284" s="62"/>
      <c r="CJ284" s="62"/>
      <c r="CK284" s="62"/>
      <c r="CL284" s="62"/>
      <c r="CM284" s="62"/>
      <c r="CN284" s="62"/>
      <c r="CO284" s="62"/>
      <c r="CP284" s="62"/>
      <c r="CQ284" s="62"/>
      <c r="CR284" s="62"/>
      <c r="CS284" s="62"/>
      <c r="CT284" s="62"/>
      <c r="CU284" s="62"/>
      <c r="CV284" s="62"/>
      <c r="CW284" s="62"/>
      <c r="CX284" s="62"/>
      <c r="CY284" s="62"/>
      <c r="CZ284" s="62"/>
      <c r="DA284" s="62"/>
      <c r="DB284" s="62"/>
      <c r="DC284" s="62"/>
      <c r="DD284" s="62"/>
      <c r="DE284" s="62"/>
      <c r="DF284" s="62"/>
      <c r="DG284" s="62"/>
      <c r="DH284" s="62"/>
      <c r="DI284" s="62"/>
      <c r="DJ284" s="62"/>
      <c r="DK284" s="62"/>
      <c r="DL284" s="62"/>
      <c r="DM284" s="62"/>
      <c r="DN284" s="62"/>
      <c r="DO284" s="62"/>
      <c r="DP284" s="62"/>
      <c r="DQ284" s="62"/>
      <c r="DR284" s="62"/>
      <c r="DS284" s="62"/>
      <c r="DT284" s="62"/>
      <c r="DU284" s="62"/>
      <c r="DV284" s="62"/>
      <c r="DW284" s="62"/>
      <c r="DX284" s="62"/>
      <c r="DY284" s="62"/>
      <c r="DZ284" s="62"/>
      <c r="EA284" s="62"/>
      <c r="EB284" s="62"/>
      <c r="EC284" s="62"/>
      <c r="ED284" s="62"/>
      <c r="EE284" s="62"/>
      <c r="EF284" s="62"/>
      <c r="EG284" s="62"/>
      <c r="EH284" s="62"/>
      <c r="EI284" s="62"/>
      <c r="EJ284" s="62"/>
      <c r="EK284" s="62"/>
      <c r="EL284" s="62"/>
      <c r="EM284" s="62"/>
      <c r="EN284" s="62"/>
      <c r="EO284" s="62"/>
      <c r="EP284" s="62"/>
      <c r="EQ284" s="62"/>
      <c r="ER284" s="62"/>
      <c r="ES284" s="62"/>
      <c r="ET284" s="62"/>
      <c r="EU284" s="62"/>
      <c r="EV284" s="62"/>
      <c r="EW284" s="62"/>
      <c r="EX284" s="62"/>
      <c r="EY284" s="62"/>
      <c r="EZ284" s="62"/>
      <c r="FA284" s="62"/>
      <c r="FB284" s="62"/>
      <c r="FC284" s="62"/>
      <c r="FD284" s="62"/>
      <c r="FE284" s="62"/>
      <c r="FF284" s="62"/>
      <c r="FG284" s="62"/>
      <c r="FH284" s="62"/>
      <c r="FI284" s="62"/>
      <c r="FJ284" s="62"/>
      <c r="FK284" s="62"/>
      <c r="FL284" s="62"/>
      <c r="FM284" s="62"/>
      <c r="FN284" s="62"/>
      <c r="FO284" s="62"/>
      <c r="FP284" s="62"/>
      <c r="FQ284" s="62"/>
      <c r="FR284" s="62"/>
      <c r="FS284" s="62"/>
      <c r="FT284" s="62"/>
      <c r="FU284" s="62"/>
      <c r="FV284" s="62"/>
      <c r="FW284" s="62"/>
      <c r="FX284" s="62"/>
      <c r="FY284" s="62"/>
      <c r="FZ284" s="62"/>
      <c r="GA284" s="62"/>
      <c r="GB284" s="62"/>
      <c r="GC284" s="62"/>
      <c r="GD284" s="62"/>
      <c r="GE284" s="62"/>
      <c r="GF284" s="62"/>
      <c r="GG284" s="62"/>
      <c r="GH284" s="62"/>
      <c r="GI284" s="62"/>
      <c r="GJ284" s="62"/>
      <c r="GK284" s="62"/>
      <c r="GL284" s="62"/>
      <c r="GM284" s="62"/>
      <c r="GN284" s="62"/>
      <c r="GO284" s="62"/>
      <c r="GP284" s="62"/>
      <c r="GQ284" s="62"/>
      <c r="GR284" s="62"/>
      <c r="GS284" s="62"/>
      <c r="GT284" s="62"/>
      <c r="GU284" s="62"/>
      <c r="GV284" s="62"/>
      <c r="GW284" s="62"/>
      <c r="GX284" s="62"/>
      <c r="GY284" s="62"/>
      <c r="GZ284" s="62"/>
      <c r="HA284" s="62"/>
      <c r="HB284" s="62"/>
      <c r="HC284" s="62"/>
      <c r="HD284" s="62"/>
      <c r="HE284" s="62"/>
      <c r="HF284" s="62"/>
      <c r="HG284" s="62"/>
      <c r="HH284" s="62"/>
      <c r="HI284" s="62"/>
      <c r="HJ284" s="62"/>
      <c r="HK284" s="62"/>
      <c r="HL284" s="62"/>
      <c r="HM284" s="62"/>
      <c r="HN284" s="62"/>
      <c r="HO284" s="62"/>
      <c r="HP284" s="62"/>
      <c r="HQ284" s="62"/>
      <c r="HR284" s="62"/>
      <c r="HS284" s="62"/>
      <c r="HT284" s="62"/>
      <c r="HU284" s="62"/>
      <c r="HV284" s="62"/>
      <c r="HW284" s="62"/>
      <c r="HX284" s="62"/>
      <c r="HY284" s="62"/>
      <c r="HZ284" s="62"/>
      <c r="IA284" s="62"/>
      <c r="IB284" s="62"/>
    </row>
    <row r="285" s="8" customFormat="1" ht="45" spans="1:236">
      <c r="A285" s="64">
        <v>153</v>
      </c>
      <c r="B285" s="59" t="s">
        <v>19</v>
      </c>
      <c r="C285" s="59" t="s">
        <v>2200</v>
      </c>
      <c r="D285" s="59" t="s">
        <v>2201</v>
      </c>
      <c r="E285" s="59" t="s">
        <v>2202</v>
      </c>
      <c r="F285" s="59" t="s">
        <v>2202</v>
      </c>
      <c r="G285" s="59" t="s">
        <v>2203</v>
      </c>
      <c r="H285" s="59" t="s">
        <v>2204</v>
      </c>
      <c r="I285" s="59" t="s">
        <v>2205</v>
      </c>
      <c r="J285" s="59" t="s">
        <v>2206</v>
      </c>
      <c r="K285" s="58" t="s">
        <v>28</v>
      </c>
      <c r="L285" s="59" t="s">
        <v>29</v>
      </c>
      <c r="M285" s="59" t="s">
        <v>2207</v>
      </c>
      <c r="N285" s="59" t="s">
        <v>31</v>
      </c>
      <c r="O285" s="61">
        <v>43833</v>
      </c>
      <c r="P285" s="61">
        <v>43833</v>
      </c>
      <c r="Q285" s="61">
        <v>45659</v>
      </c>
      <c r="R285" s="59" t="s">
        <v>32</v>
      </c>
      <c r="S285" s="62"/>
      <c r="T285" s="62"/>
      <c r="U285" s="62"/>
      <c r="V285" s="62"/>
      <c r="W285" s="62"/>
      <c r="X285" s="62"/>
      <c r="Y285" s="62"/>
      <c r="Z285" s="62"/>
      <c r="AA285" s="62"/>
      <c r="AB285" s="62"/>
      <c r="AC285" s="62"/>
      <c r="AD285" s="62"/>
      <c r="AE285" s="62"/>
      <c r="AF285" s="62"/>
      <c r="AG285" s="62"/>
      <c r="AH285" s="62"/>
      <c r="AI285" s="62"/>
      <c r="AJ285" s="62"/>
      <c r="AK285" s="62"/>
      <c r="AL285" s="62"/>
      <c r="AM285" s="62"/>
      <c r="AN285" s="62"/>
      <c r="AO285" s="62"/>
      <c r="AP285" s="62"/>
      <c r="AQ285" s="62"/>
      <c r="AR285" s="62"/>
      <c r="AS285" s="62"/>
      <c r="AT285" s="62"/>
      <c r="AU285" s="62"/>
      <c r="AV285" s="62"/>
      <c r="AW285" s="62"/>
      <c r="AX285" s="62"/>
      <c r="AY285" s="62"/>
      <c r="AZ285" s="62"/>
      <c r="BA285" s="62"/>
      <c r="BB285" s="62"/>
      <c r="BC285" s="62"/>
      <c r="BD285" s="62"/>
      <c r="BE285" s="62"/>
      <c r="BF285" s="62"/>
      <c r="BG285" s="62"/>
      <c r="BH285" s="62"/>
      <c r="BI285" s="62"/>
      <c r="BJ285" s="62"/>
      <c r="BK285" s="62"/>
      <c r="BL285" s="62"/>
      <c r="BM285" s="62"/>
      <c r="BN285" s="62"/>
      <c r="BO285" s="62"/>
      <c r="BP285" s="62"/>
      <c r="BQ285" s="62"/>
      <c r="BR285" s="62"/>
      <c r="BS285" s="62"/>
      <c r="BT285" s="62"/>
      <c r="BU285" s="62"/>
      <c r="BV285" s="62"/>
      <c r="BW285" s="62"/>
      <c r="BX285" s="62"/>
      <c r="BY285" s="62"/>
      <c r="BZ285" s="62"/>
      <c r="CA285" s="62"/>
      <c r="CB285" s="62"/>
      <c r="CC285" s="62"/>
      <c r="CD285" s="62"/>
      <c r="CE285" s="62"/>
      <c r="CF285" s="62"/>
      <c r="CG285" s="62"/>
      <c r="CH285" s="62"/>
      <c r="CI285" s="62"/>
      <c r="CJ285" s="62"/>
      <c r="CK285" s="62"/>
      <c r="CL285" s="62"/>
      <c r="CM285" s="62"/>
      <c r="CN285" s="62"/>
      <c r="CO285" s="62"/>
      <c r="CP285" s="62"/>
      <c r="CQ285" s="62"/>
      <c r="CR285" s="62"/>
      <c r="CS285" s="62"/>
      <c r="CT285" s="62"/>
      <c r="CU285" s="62"/>
      <c r="CV285" s="62"/>
      <c r="CW285" s="62"/>
      <c r="CX285" s="62"/>
      <c r="CY285" s="62"/>
      <c r="CZ285" s="62"/>
      <c r="DA285" s="62"/>
      <c r="DB285" s="62"/>
      <c r="DC285" s="62"/>
      <c r="DD285" s="62"/>
      <c r="DE285" s="62"/>
      <c r="DF285" s="62"/>
      <c r="DG285" s="62"/>
      <c r="DH285" s="62"/>
      <c r="DI285" s="62"/>
      <c r="DJ285" s="62"/>
      <c r="DK285" s="62"/>
      <c r="DL285" s="62"/>
      <c r="DM285" s="62"/>
      <c r="DN285" s="62"/>
      <c r="DO285" s="62"/>
      <c r="DP285" s="62"/>
      <c r="DQ285" s="62"/>
      <c r="DR285" s="62"/>
      <c r="DS285" s="62"/>
      <c r="DT285" s="62"/>
      <c r="DU285" s="62"/>
      <c r="DV285" s="62"/>
      <c r="DW285" s="62"/>
      <c r="DX285" s="62"/>
      <c r="DY285" s="62"/>
      <c r="DZ285" s="62"/>
      <c r="EA285" s="62"/>
      <c r="EB285" s="62"/>
      <c r="EC285" s="62"/>
      <c r="ED285" s="62"/>
      <c r="EE285" s="62"/>
      <c r="EF285" s="62"/>
      <c r="EG285" s="62"/>
      <c r="EH285" s="62"/>
      <c r="EI285" s="62"/>
      <c r="EJ285" s="62"/>
      <c r="EK285" s="62"/>
      <c r="EL285" s="62"/>
      <c r="EM285" s="62"/>
      <c r="EN285" s="62"/>
      <c r="EO285" s="62"/>
      <c r="EP285" s="62"/>
      <c r="EQ285" s="62"/>
      <c r="ER285" s="62"/>
      <c r="ES285" s="62"/>
      <c r="ET285" s="62"/>
      <c r="EU285" s="62"/>
      <c r="EV285" s="62"/>
      <c r="EW285" s="62"/>
      <c r="EX285" s="62"/>
      <c r="EY285" s="62"/>
      <c r="EZ285" s="62"/>
      <c r="FA285" s="62"/>
      <c r="FB285" s="62"/>
      <c r="FC285" s="62"/>
      <c r="FD285" s="62"/>
      <c r="FE285" s="62"/>
      <c r="FF285" s="62"/>
      <c r="FG285" s="62"/>
      <c r="FH285" s="62"/>
      <c r="FI285" s="62"/>
      <c r="FJ285" s="62"/>
      <c r="FK285" s="62"/>
      <c r="FL285" s="62"/>
      <c r="FM285" s="62"/>
      <c r="FN285" s="62"/>
      <c r="FO285" s="62"/>
      <c r="FP285" s="62"/>
      <c r="FQ285" s="62"/>
      <c r="FR285" s="62"/>
      <c r="FS285" s="62"/>
      <c r="FT285" s="62"/>
      <c r="FU285" s="62"/>
      <c r="FV285" s="62"/>
      <c r="FW285" s="62"/>
      <c r="FX285" s="62"/>
      <c r="FY285" s="62"/>
      <c r="FZ285" s="62"/>
      <c r="GA285" s="62"/>
      <c r="GB285" s="62"/>
      <c r="GC285" s="62"/>
      <c r="GD285" s="62"/>
      <c r="GE285" s="62"/>
      <c r="GF285" s="62"/>
      <c r="GG285" s="62"/>
      <c r="GH285" s="62"/>
      <c r="GI285" s="62"/>
      <c r="GJ285" s="62"/>
      <c r="GK285" s="62"/>
      <c r="GL285" s="62"/>
      <c r="GM285" s="62"/>
      <c r="GN285" s="62"/>
      <c r="GO285" s="62"/>
      <c r="GP285" s="62"/>
      <c r="GQ285" s="62"/>
      <c r="GR285" s="62"/>
      <c r="GS285" s="62"/>
      <c r="GT285" s="62"/>
      <c r="GU285" s="62"/>
      <c r="GV285" s="62"/>
      <c r="GW285" s="62"/>
      <c r="GX285" s="62"/>
      <c r="GY285" s="62"/>
      <c r="GZ285" s="62"/>
      <c r="HA285" s="62"/>
      <c r="HB285" s="62"/>
      <c r="HC285" s="62"/>
      <c r="HD285" s="62"/>
      <c r="HE285" s="62"/>
      <c r="HF285" s="62"/>
      <c r="HG285" s="62"/>
      <c r="HH285" s="62"/>
      <c r="HI285" s="62"/>
      <c r="HJ285" s="62"/>
      <c r="HK285" s="62"/>
      <c r="HL285" s="62"/>
      <c r="HM285" s="62"/>
      <c r="HN285" s="62"/>
      <c r="HO285" s="62"/>
      <c r="HP285" s="62"/>
      <c r="HQ285" s="62"/>
      <c r="HR285" s="62"/>
      <c r="HS285" s="62"/>
      <c r="HT285" s="62"/>
      <c r="HU285" s="62"/>
      <c r="HV285" s="62"/>
      <c r="HW285" s="62"/>
      <c r="HX285" s="62"/>
      <c r="HY285" s="62"/>
      <c r="HZ285" s="62"/>
      <c r="IA285" s="62"/>
      <c r="IB285" s="62"/>
    </row>
    <row r="286" s="8" customFormat="1" ht="45" spans="1:236">
      <c r="A286" s="64">
        <v>154</v>
      </c>
      <c r="B286" s="59" t="s">
        <v>19</v>
      </c>
      <c r="C286" s="59" t="s">
        <v>2208</v>
      </c>
      <c r="D286" s="59" t="s">
        <v>2209</v>
      </c>
      <c r="E286" s="59" t="s">
        <v>2210</v>
      </c>
      <c r="F286" s="59" t="s">
        <v>2211</v>
      </c>
      <c r="G286" s="59" t="s">
        <v>2212</v>
      </c>
      <c r="H286" s="59" t="s">
        <v>500</v>
      </c>
      <c r="I286" s="59" t="s">
        <v>2213</v>
      </c>
      <c r="J286" s="59" t="s">
        <v>994</v>
      </c>
      <c r="K286" s="58" t="s">
        <v>28</v>
      </c>
      <c r="L286" s="59" t="s">
        <v>29</v>
      </c>
      <c r="M286" s="59" t="s">
        <v>2214</v>
      </c>
      <c r="N286" s="59" t="s">
        <v>31</v>
      </c>
      <c r="O286" s="61">
        <v>43833</v>
      </c>
      <c r="P286" s="61">
        <v>43833</v>
      </c>
      <c r="Q286" s="61">
        <v>45659</v>
      </c>
      <c r="R286" s="59" t="s">
        <v>32</v>
      </c>
      <c r="S286" s="62"/>
      <c r="T286" s="62"/>
      <c r="U286" s="62"/>
      <c r="V286" s="62"/>
      <c r="W286" s="62"/>
      <c r="X286" s="62"/>
      <c r="Y286" s="62"/>
      <c r="Z286" s="62"/>
      <c r="AA286" s="62"/>
      <c r="AB286" s="62"/>
      <c r="AC286" s="62"/>
      <c r="AD286" s="62"/>
      <c r="AE286" s="62"/>
      <c r="AF286" s="62"/>
      <c r="AG286" s="62"/>
      <c r="AH286" s="62"/>
      <c r="AI286" s="62"/>
      <c r="AJ286" s="62"/>
      <c r="AK286" s="62"/>
      <c r="AL286" s="62"/>
      <c r="AM286" s="62"/>
      <c r="AN286" s="62"/>
      <c r="AO286" s="62"/>
      <c r="AP286" s="62"/>
      <c r="AQ286" s="62"/>
      <c r="AR286" s="62"/>
      <c r="AS286" s="62"/>
      <c r="AT286" s="62"/>
      <c r="AU286" s="62"/>
      <c r="AV286" s="62"/>
      <c r="AW286" s="62"/>
      <c r="AX286" s="62"/>
      <c r="AY286" s="62"/>
      <c r="AZ286" s="62"/>
      <c r="BA286" s="62"/>
      <c r="BB286" s="62"/>
      <c r="BC286" s="62"/>
      <c r="BD286" s="62"/>
      <c r="BE286" s="62"/>
      <c r="BF286" s="62"/>
      <c r="BG286" s="62"/>
      <c r="BH286" s="62"/>
      <c r="BI286" s="62"/>
      <c r="BJ286" s="62"/>
      <c r="BK286" s="62"/>
      <c r="BL286" s="62"/>
      <c r="BM286" s="62"/>
      <c r="BN286" s="62"/>
      <c r="BO286" s="62"/>
      <c r="BP286" s="62"/>
      <c r="BQ286" s="62"/>
      <c r="BR286" s="62"/>
      <c r="BS286" s="62"/>
      <c r="BT286" s="62"/>
      <c r="BU286" s="62"/>
      <c r="BV286" s="62"/>
      <c r="BW286" s="62"/>
      <c r="BX286" s="62"/>
      <c r="BY286" s="62"/>
      <c r="BZ286" s="62"/>
      <c r="CA286" s="62"/>
      <c r="CB286" s="62"/>
      <c r="CC286" s="62"/>
      <c r="CD286" s="62"/>
      <c r="CE286" s="62"/>
      <c r="CF286" s="62"/>
      <c r="CG286" s="62"/>
      <c r="CH286" s="62"/>
      <c r="CI286" s="62"/>
      <c r="CJ286" s="62"/>
      <c r="CK286" s="62"/>
      <c r="CL286" s="62"/>
      <c r="CM286" s="62"/>
      <c r="CN286" s="62"/>
      <c r="CO286" s="62"/>
      <c r="CP286" s="62"/>
      <c r="CQ286" s="62"/>
      <c r="CR286" s="62"/>
      <c r="CS286" s="62"/>
      <c r="CT286" s="62"/>
      <c r="CU286" s="62"/>
      <c r="CV286" s="62"/>
      <c r="CW286" s="62"/>
      <c r="CX286" s="62"/>
      <c r="CY286" s="62"/>
      <c r="CZ286" s="62"/>
      <c r="DA286" s="62"/>
      <c r="DB286" s="62"/>
      <c r="DC286" s="62"/>
      <c r="DD286" s="62"/>
      <c r="DE286" s="62"/>
      <c r="DF286" s="62"/>
      <c r="DG286" s="62"/>
      <c r="DH286" s="62"/>
      <c r="DI286" s="62"/>
      <c r="DJ286" s="62"/>
      <c r="DK286" s="62"/>
      <c r="DL286" s="62"/>
      <c r="DM286" s="62"/>
      <c r="DN286" s="62"/>
      <c r="DO286" s="62"/>
      <c r="DP286" s="62"/>
      <c r="DQ286" s="62"/>
      <c r="DR286" s="62"/>
      <c r="DS286" s="62"/>
      <c r="DT286" s="62"/>
      <c r="DU286" s="62"/>
      <c r="DV286" s="62"/>
      <c r="DW286" s="62"/>
      <c r="DX286" s="62"/>
      <c r="DY286" s="62"/>
      <c r="DZ286" s="62"/>
      <c r="EA286" s="62"/>
      <c r="EB286" s="62"/>
      <c r="EC286" s="62"/>
      <c r="ED286" s="62"/>
      <c r="EE286" s="62"/>
      <c r="EF286" s="62"/>
      <c r="EG286" s="62"/>
      <c r="EH286" s="62"/>
      <c r="EI286" s="62"/>
      <c r="EJ286" s="62"/>
      <c r="EK286" s="62"/>
      <c r="EL286" s="62"/>
      <c r="EM286" s="62"/>
      <c r="EN286" s="62"/>
      <c r="EO286" s="62"/>
      <c r="EP286" s="62"/>
      <c r="EQ286" s="62"/>
      <c r="ER286" s="62"/>
      <c r="ES286" s="62"/>
      <c r="ET286" s="62"/>
      <c r="EU286" s="62"/>
      <c r="EV286" s="62"/>
      <c r="EW286" s="62"/>
      <c r="EX286" s="62"/>
      <c r="EY286" s="62"/>
      <c r="EZ286" s="62"/>
      <c r="FA286" s="62"/>
      <c r="FB286" s="62"/>
      <c r="FC286" s="62"/>
      <c r="FD286" s="62"/>
      <c r="FE286" s="62"/>
      <c r="FF286" s="62"/>
      <c r="FG286" s="62"/>
      <c r="FH286" s="62"/>
      <c r="FI286" s="62"/>
      <c r="FJ286" s="62"/>
      <c r="FK286" s="62"/>
      <c r="FL286" s="62"/>
      <c r="FM286" s="62"/>
      <c r="FN286" s="62"/>
      <c r="FO286" s="62"/>
      <c r="FP286" s="62"/>
      <c r="FQ286" s="62"/>
      <c r="FR286" s="62"/>
      <c r="FS286" s="62"/>
      <c r="FT286" s="62"/>
      <c r="FU286" s="62"/>
      <c r="FV286" s="62"/>
      <c r="FW286" s="62"/>
      <c r="FX286" s="62"/>
      <c r="FY286" s="62"/>
      <c r="FZ286" s="62"/>
      <c r="GA286" s="62"/>
      <c r="GB286" s="62"/>
      <c r="GC286" s="62"/>
      <c r="GD286" s="62"/>
      <c r="GE286" s="62"/>
      <c r="GF286" s="62"/>
      <c r="GG286" s="62"/>
      <c r="GH286" s="62"/>
      <c r="GI286" s="62"/>
      <c r="GJ286" s="62"/>
      <c r="GK286" s="62"/>
      <c r="GL286" s="62"/>
      <c r="GM286" s="62"/>
      <c r="GN286" s="62"/>
      <c r="GO286" s="62"/>
      <c r="GP286" s="62"/>
      <c r="GQ286" s="62"/>
      <c r="GR286" s="62"/>
      <c r="GS286" s="62"/>
      <c r="GT286" s="62"/>
      <c r="GU286" s="62"/>
      <c r="GV286" s="62"/>
      <c r="GW286" s="62"/>
      <c r="GX286" s="62"/>
      <c r="GY286" s="62"/>
      <c r="GZ286" s="62"/>
      <c r="HA286" s="62"/>
      <c r="HB286" s="62"/>
      <c r="HC286" s="62"/>
      <c r="HD286" s="62"/>
      <c r="HE286" s="62"/>
      <c r="HF286" s="62"/>
      <c r="HG286" s="62"/>
      <c r="HH286" s="62"/>
      <c r="HI286" s="62"/>
      <c r="HJ286" s="62"/>
      <c r="HK286" s="62"/>
      <c r="HL286" s="62"/>
      <c r="HM286" s="62"/>
      <c r="HN286" s="62"/>
      <c r="HO286" s="62"/>
      <c r="HP286" s="62"/>
      <c r="HQ286" s="62"/>
      <c r="HR286" s="62"/>
      <c r="HS286" s="62"/>
      <c r="HT286" s="62"/>
      <c r="HU286" s="62"/>
      <c r="HV286" s="62"/>
      <c r="HW286" s="62"/>
      <c r="HX286" s="62"/>
      <c r="HY286" s="62"/>
      <c r="HZ286" s="62"/>
      <c r="IA286" s="62"/>
      <c r="IB286" s="62"/>
    </row>
    <row r="287" s="8" customFormat="1" ht="45" spans="1:236">
      <c r="A287" s="64">
        <v>155</v>
      </c>
      <c r="B287" s="59" t="s">
        <v>19</v>
      </c>
      <c r="C287" s="59" t="s">
        <v>2215</v>
      </c>
      <c r="D287" s="59" t="s">
        <v>2216</v>
      </c>
      <c r="E287" s="59" t="s">
        <v>2217</v>
      </c>
      <c r="F287" s="59" t="s">
        <v>2217</v>
      </c>
      <c r="G287" s="59" t="s">
        <v>2218</v>
      </c>
      <c r="H287" s="59" t="s">
        <v>2219</v>
      </c>
      <c r="I287" s="59" t="s">
        <v>2220</v>
      </c>
      <c r="J287" s="59" t="s">
        <v>2221</v>
      </c>
      <c r="K287" s="58" t="s">
        <v>28</v>
      </c>
      <c r="L287" s="59" t="s">
        <v>29</v>
      </c>
      <c r="M287" s="59" t="s">
        <v>2222</v>
      </c>
      <c r="N287" s="59" t="s">
        <v>31</v>
      </c>
      <c r="O287" s="61">
        <v>43833</v>
      </c>
      <c r="P287" s="61">
        <v>43833</v>
      </c>
      <c r="Q287" s="61">
        <v>45659</v>
      </c>
      <c r="R287" s="59" t="s">
        <v>32</v>
      </c>
      <c r="S287" s="62"/>
      <c r="T287" s="62"/>
      <c r="U287" s="62"/>
      <c r="V287" s="62"/>
      <c r="W287" s="62"/>
      <c r="X287" s="62"/>
      <c r="Y287" s="62"/>
      <c r="Z287" s="62"/>
      <c r="AA287" s="62"/>
      <c r="AB287" s="62"/>
      <c r="AC287" s="62"/>
      <c r="AD287" s="62"/>
      <c r="AE287" s="62"/>
      <c r="AF287" s="62"/>
      <c r="AG287" s="62"/>
      <c r="AH287" s="62"/>
      <c r="AI287" s="62"/>
      <c r="AJ287" s="62"/>
      <c r="AK287" s="62"/>
      <c r="AL287" s="62"/>
      <c r="AM287" s="62"/>
      <c r="AN287" s="62"/>
      <c r="AO287" s="62"/>
      <c r="AP287" s="62"/>
      <c r="AQ287" s="62"/>
      <c r="AR287" s="62"/>
      <c r="AS287" s="62"/>
      <c r="AT287" s="62"/>
      <c r="AU287" s="62"/>
      <c r="AV287" s="62"/>
      <c r="AW287" s="62"/>
      <c r="AX287" s="62"/>
      <c r="AY287" s="62"/>
      <c r="AZ287" s="62"/>
      <c r="BA287" s="62"/>
      <c r="BB287" s="62"/>
      <c r="BC287" s="62"/>
      <c r="BD287" s="62"/>
      <c r="BE287" s="62"/>
      <c r="BF287" s="62"/>
      <c r="BG287" s="62"/>
      <c r="BH287" s="62"/>
      <c r="BI287" s="62"/>
      <c r="BJ287" s="62"/>
      <c r="BK287" s="62"/>
      <c r="BL287" s="62"/>
      <c r="BM287" s="62"/>
      <c r="BN287" s="62"/>
      <c r="BO287" s="62"/>
      <c r="BP287" s="62"/>
      <c r="BQ287" s="62"/>
      <c r="BR287" s="62"/>
      <c r="BS287" s="62"/>
      <c r="BT287" s="62"/>
      <c r="BU287" s="62"/>
      <c r="BV287" s="62"/>
      <c r="BW287" s="62"/>
      <c r="BX287" s="62"/>
      <c r="BY287" s="62"/>
      <c r="BZ287" s="62"/>
      <c r="CA287" s="62"/>
      <c r="CB287" s="62"/>
      <c r="CC287" s="62"/>
      <c r="CD287" s="62"/>
      <c r="CE287" s="62"/>
      <c r="CF287" s="62"/>
      <c r="CG287" s="62"/>
      <c r="CH287" s="62"/>
      <c r="CI287" s="62"/>
      <c r="CJ287" s="62"/>
      <c r="CK287" s="62"/>
      <c r="CL287" s="62"/>
      <c r="CM287" s="62"/>
      <c r="CN287" s="62"/>
      <c r="CO287" s="62"/>
      <c r="CP287" s="62"/>
      <c r="CQ287" s="62"/>
      <c r="CR287" s="62"/>
      <c r="CS287" s="62"/>
      <c r="CT287" s="62"/>
      <c r="CU287" s="62"/>
      <c r="CV287" s="62"/>
      <c r="CW287" s="62"/>
      <c r="CX287" s="62"/>
      <c r="CY287" s="62"/>
      <c r="CZ287" s="62"/>
      <c r="DA287" s="62"/>
      <c r="DB287" s="62"/>
      <c r="DC287" s="62"/>
      <c r="DD287" s="62"/>
      <c r="DE287" s="62"/>
      <c r="DF287" s="62"/>
      <c r="DG287" s="62"/>
      <c r="DH287" s="62"/>
      <c r="DI287" s="62"/>
      <c r="DJ287" s="62"/>
      <c r="DK287" s="62"/>
      <c r="DL287" s="62"/>
      <c r="DM287" s="62"/>
      <c r="DN287" s="62"/>
      <c r="DO287" s="62"/>
      <c r="DP287" s="62"/>
      <c r="DQ287" s="62"/>
      <c r="DR287" s="62"/>
      <c r="DS287" s="62"/>
      <c r="DT287" s="62"/>
      <c r="DU287" s="62"/>
      <c r="DV287" s="62"/>
      <c r="DW287" s="62"/>
      <c r="DX287" s="62"/>
      <c r="DY287" s="62"/>
      <c r="DZ287" s="62"/>
      <c r="EA287" s="62"/>
      <c r="EB287" s="62"/>
      <c r="EC287" s="62"/>
      <c r="ED287" s="62"/>
      <c r="EE287" s="62"/>
      <c r="EF287" s="62"/>
      <c r="EG287" s="62"/>
      <c r="EH287" s="62"/>
      <c r="EI287" s="62"/>
      <c r="EJ287" s="62"/>
      <c r="EK287" s="62"/>
      <c r="EL287" s="62"/>
      <c r="EM287" s="62"/>
      <c r="EN287" s="62"/>
      <c r="EO287" s="62"/>
      <c r="EP287" s="62"/>
      <c r="EQ287" s="62"/>
      <c r="ER287" s="62"/>
      <c r="ES287" s="62"/>
      <c r="ET287" s="62"/>
      <c r="EU287" s="62"/>
      <c r="EV287" s="62"/>
      <c r="EW287" s="62"/>
      <c r="EX287" s="62"/>
      <c r="EY287" s="62"/>
      <c r="EZ287" s="62"/>
      <c r="FA287" s="62"/>
      <c r="FB287" s="62"/>
      <c r="FC287" s="62"/>
      <c r="FD287" s="62"/>
      <c r="FE287" s="62"/>
      <c r="FF287" s="62"/>
      <c r="FG287" s="62"/>
      <c r="FH287" s="62"/>
      <c r="FI287" s="62"/>
      <c r="FJ287" s="62"/>
      <c r="FK287" s="62"/>
      <c r="FL287" s="62"/>
      <c r="FM287" s="62"/>
      <c r="FN287" s="62"/>
      <c r="FO287" s="62"/>
      <c r="FP287" s="62"/>
      <c r="FQ287" s="62"/>
      <c r="FR287" s="62"/>
      <c r="FS287" s="62"/>
      <c r="FT287" s="62"/>
      <c r="FU287" s="62"/>
      <c r="FV287" s="62"/>
      <c r="FW287" s="62"/>
      <c r="FX287" s="62"/>
      <c r="FY287" s="62"/>
      <c r="FZ287" s="62"/>
      <c r="GA287" s="62"/>
      <c r="GB287" s="62"/>
      <c r="GC287" s="62"/>
      <c r="GD287" s="62"/>
      <c r="GE287" s="62"/>
      <c r="GF287" s="62"/>
      <c r="GG287" s="62"/>
      <c r="GH287" s="62"/>
      <c r="GI287" s="62"/>
      <c r="GJ287" s="62"/>
      <c r="GK287" s="62"/>
      <c r="GL287" s="62"/>
      <c r="GM287" s="62"/>
      <c r="GN287" s="62"/>
      <c r="GO287" s="62"/>
      <c r="GP287" s="62"/>
      <c r="GQ287" s="62"/>
      <c r="GR287" s="62"/>
      <c r="GS287" s="62"/>
      <c r="GT287" s="62"/>
      <c r="GU287" s="62"/>
      <c r="GV287" s="62"/>
      <c r="GW287" s="62"/>
      <c r="GX287" s="62"/>
      <c r="GY287" s="62"/>
      <c r="GZ287" s="62"/>
      <c r="HA287" s="62"/>
      <c r="HB287" s="62"/>
      <c r="HC287" s="62"/>
      <c r="HD287" s="62"/>
      <c r="HE287" s="62"/>
      <c r="HF287" s="62"/>
      <c r="HG287" s="62"/>
      <c r="HH287" s="62"/>
      <c r="HI287" s="62"/>
      <c r="HJ287" s="62"/>
      <c r="HK287" s="62"/>
      <c r="HL287" s="62"/>
      <c r="HM287" s="62"/>
      <c r="HN287" s="62"/>
      <c r="HO287" s="62"/>
      <c r="HP287" s="62"/>
      <c r="HQ287" s="62"/>
      <c r="HR287" s="62"/>
      <c r="HS287" s="62"/>
      <c r="HT287" s="62"/>
      <c r="HU287" s="62"/>
      <c r="HV287" s="62"/>
      <c r="HW287" s="62"/>
      <c r="HX287" s="62"/>
      <c r="HY287" s="62"/>
      <c r="HZ287" s="62"/>
      <c r="IA287" s="62"/>
      <c r="IB287" s="62"/>
    </row>
    <row r="288" s="8" customFormat="1" ht="45" spans="1:236">
      <c r="A288" s="64">
        <v>156</v>
      </c>
      <c r="B288" s="59" t="s">
        <v>19</v>
      </c>
      <c r="C288" s="59" t="s">
        <v>1100</v>
      </c>
      <c r="D288" s="59" t="s">
        <v>1101</v>
      </c>
      <c r="E288" s="59" t="s">
        <v>1102</v>
      </c>
      <c r="F288" s="59" t="s">
        <v>1103</v>
      </c>
      <c r="G288" s="59" t="s">
        <v>1104</v>
      </c>
      <c r="H288" s="59" t="s">
        <v>2223</v>
      </c>
      <c r="I288" s="59" t="s">
        <v>2224</v>
      </c>
      <c r="J288" s="59" t="s">
        <v>1107</v>
      </c>
      <c r="K288" s="58" t="s">
        <v>28</v>
      </c>
      <c r="L288" s="59" t="s">
        <v>29</v>
      </c>
      <c r="M288" s="59" t="s">
        <v>1108</v>
      </c>
      <c r="N288" s="59" t="s">
        <v>31</v>
      </c>
      <c r="O288" s="61">
        <v>43833</v>
      </c>
      <c r="P288" s="61">
        <v>43833</v>
      </c>
      <c r="Q288" s="61">
        <v>45659</v>
      </c>
      <c r="R288" s="59" t="s">
        <v>32</v>
      </c>
      <c r="S288" s="62"/>
      <c r="T288" s="62"/>
      <c r="U288" s="62"/>
      <c r="V288" s="62"/>
      <c r="W288" s="62"/>
      <c r="X288" s="62"/>
      <c r="Y288" s="62"/>
      <c r="Z288" s="62"/>
      <c r="AA288" s="62"/>
      <c r="AB288" s="62"/>
      <c r="AC288" s="62"/>
      <c r="AD288" s="62"/>
      <c r="AE288" s="62"/>
      <c r="AF288" s="62"/>
      <c r="AG288" s="62"/>
      <c r="AH288" s="62"/>
      <c r="AI288" s="62"/>
      <c r="AJ288" s="62"/>
      <c r="AK288" s="62"/>
      <c r="AL288" s="62"/>
      <c r="AM288" s="62"/>
      <c r="AN288" s="62"/>
      <c r="AO288" s="62"/>
      <c r="AP288" s="62"/>
      <c r="AQ288" s="62"/>
      <c r="AR288" s="62"/>
      <c r="AS288" s="62"/>
      <c r="AT288" s="62"/>
      <c r="AU288" s="62"/>
      <c r="AV288" s="62"/>
      <c r="AW288" s="62"/>
      <c r="AX288" s="62"/>
      <c r="AY288" s="62"/>
      <c r="AZ288" s="62"/>
      <c r="BA288" s="62"/>
      <c r="BB288" s="62"/>
      <c r="BC288" s="62"/>
      <c r="BD288" s="62"/>
      <c r="BE288" s="62"/>
      <c r="BF288" s="62"/>
      <c r="BG288" s="62"/>
      <c r="BH288" s="62"/>
      <c r="BI288" s="62"/>
      <c r="BJ288" s="62"/>
      <c r="BK288" s="62"/>
      <c r="BL288" s="62"/>
      <c r="BM288" s="62"/>
      <c r="BN288" s="62"/>
      <c r="BO288" s="62"/>
      <c r="BP288" s="62"/>
      <c r="BQ288" s="62"/>
      <c r="BR288" s="62"/>
      <c r="BS288" s="62"/>
      <c r="BT288" s="62"/>
      <c r="BU288" s="62"/>
      <c r="BV288" s="62"/>
      <c r="BW288" s="62"/>
      <c r="BX288" s="62"/>
      <c r="BY288" s="62"/>
      <c r="BZ288" s="62"/>
      <c r="CA288" s="62"/>
      <c r="CB288" s="62"/>
      <c r="CC288" s="62"/>
      <c r="CD288" s="62"/>
      <c r="CE288" s="62"/>
      <c r="CF288" s="62"/>
      <c r="CG288" s="62"/>
      <c r="CH288" s="62"/>
      <c r="CI288" s="62"/>
      <c r="CJ288" s="62"/>
      <c r="CK288" s="62"/>
      <c r="CL288" s="62"/>
      <c r="CM288" s="62"/>
      <c r="CN288" s="62"/>
      <c r="CO288" s="62"/>
      <c r="CP288" s="62"/>
      <c r="CQ288" s="62"/>
      <c r="CR288" s="62"/>
      <c r="CS288" s="62"/>
      <c r="CT288" s="62"/>
      <c r="CU288" s="62"/>
      <c r="CV288" s="62"/>
      <c r="CW288" s="62"/>
      <c r="CX288" s="62"/>
      <c r="CY288" s="62"/>
      <c r="CZ288" s="62"/>
      <c r="DA288" s="62"/>
      <c r="DB288" s="62"/>
      <c r="DC288" s="62"/>
      <c r="DD288" s="62"/>
      <c r="DE288" s="62"/>
      <c r="DF288" s="62"/>
      <c r="DG288" s="62"/>
      <c r="DH288" s="62"/>
      <c r="DI288" s="62"/>
      <c r="DJ288" s="62"/>
      <c r="DK288" s="62"/>
      <c r="DL288" s="62"/>
      <c r="DM288" s="62"/>
      <c r="DN288" s="62"/>
      <c r="DO288" s="62"/>
      <c r="DP288" s="62"/>
      <c r="DQ288" s="62"/>
      <c r="DR288" s="62"/>
      <c r="DS288" s="62"/>
      <c r="DT288" s="62"/>
      <c r="DU288" s="62"/>
      <c r="DV288" s="62"/>
      <c r="DW288" s="62"/>
      <c r="DX288" s="62"/>
      <c r="DY288" s="62"/>
      <c r="DZ288" s="62"/>
      <c r="EA288" s="62"/>
      <c r="EB288" s="62"/>
      <c r="EC288" s="62"/>
      <c r="ED288" s="62"/>
      <c r="EE288" s="62"/>
      <c r="EF288" s="62"/>
      <c r="EG288" s="62"/>
      <c r="EH288" s="62"/>
      <c r="EI288" s="62"/>
      <c r="EJ288" s="62"/>
      <c r="EK288" s="62"/>
      <c r="EL288" s="62"/>
      <c r="EM288" s="62"/>
      <c r="EN288" s="62"/>
      <c r="EO288" s="62"/>
      <c r="EP288" s="62"/>
      <c r="EQ288" s="62"/>
      <c r="ER288" s="62"/>
      <c r="ES288" s="62"/>
      <c r="ET288" s="62"/>
      <c r="EU288" s="62"/>
      <c r="EV288" s="62"/>
      <c r="EW288" s="62"/>
      <c r="EX288" s="62"/>
      <c r="EY288" s="62"/>
      <c r="EZ288" s="62"/>
      <c r="FA288" s="62"/>
      <c r="FB288" s="62"/>
      <c r="FC288" s="62"/>
      <c r="FD288" s="62"/>
      <c r="FE288" s="62"/>
      <c r="FF288" s="62"/>
      <c r="FG288" s="62"/>
      <c r="FH288" s="62"/>
      <c r="FI288" s="62"/>
      <c r="FJ288" s="62"/>
      <c r="FK288" s="62"/>
      <c r="FL288" s="62"/>
      <c r="FM288" s="62"/>
      <c r="FN288" s="62"/>
      <c r="FO288" s="62"/>
      <c r="FP288" s="62"/>
      <c r="FQ288" s="62"/>
      <c r="FR288" s="62"/>
      <c r="FS288" s="62"/>
      <c r="FT288" s="62"/>
      <c r="FU288" s="62"/>
      <c r="FV288" s="62"/>
      <c r="FW288" s="62"/>
      <c r="FX288" s="62"/>
      <c r="FY288" s="62"/>
      <c r="FZ288" s="62"/>
      <c r="GA288" s="62"/>
      <c r="GB288" s="62"/>
      <c r="GC288" s="62"/>
      <c r="GD288" s="62"/>
      <c r="GE288" s="62"/>
      <c r="GF288" s="62"/>
      <c r="GG288" s="62"/>
      <c r="GH288" s="62"/>
      <c r="GI288" s="62"/>
      <c r="GJ288" s="62"/>
      <c r="GK288" s="62"/>
      <c r="GL288" s="62"/>
      <c r="GM288" s="62"/>
      <c r="GN288" s="62"/>
      <c r="GO288" s="62"/>
      <c r="GP288" s="62"/>
      <c r="GQ288" s="62"/>
      <c r="GR288" s="62"/>
      <c r="GS288" s="62"/>
      <c r="GT288" s="62"/>
      <c r="GU288" s="62"/>
      <c r="GV288" s="62"/>
      <c r="GW288" s="62"/>
      <c r="GX288" s="62"/>
      <c r="GY288" s="62"/>
      <c r="GZ288" s="62"/>
      <c r="HA288" s="62"/>
      <c r="HB288" s="62"/>
      <c r="HC288" s="62"/>
      <c r="HD288" s="62"/>
      <c r="HE288" s="62"/>
      <c r="HF288" s="62"/>
      <c r="HG288" s="62"/>
      <c r="HH288" s="62"/>
      <c r="HI288" s="62"/>
      <c r="HJ288" s="62"/>
      <c r="HK288" s="62"/>
      <c r="HL288" s="62"/>
      <c r="HM288" s="62"/>
      <c r="HN288" s="62"/>
      <c r="HO288" s="62"/>
      <c r="HP288" s="62"/>
      <c r="HQ288" s="62"/>
      <c r="HR288" s="62"/>
      <c r="HS288" s="62"/>
      <c r="HT288" s="62"/>
      <c r="HU288" s="62"/>
      <c r="HV288" s="62"/>
      <c r="HW288" s="62"/>
      <c r="HX288" s="62"/>
      <c r="HY288" s="62"/>
      <c r="HZ288" s="62"/>
      <c r="IA288" s="62"/>
      <c r="IB288" s="62"/>
    </row>
    <row r="289" s="8" customFormat="1" ht="45" spans="1:236">
      <c r="A289" s="64">
        <v>157</v>
      </c>
      <c r="B289" s="59" t="s">
        <v>19</v>
      </c>
      <c r="C289" s="59" t="s">
        <v>2225</v>
      </c>
      <c r="D289" s="59" t="s">
        <v>2226</v>
      </c>
      <c r="E289" s="59" t="s">
        <v>2227</v>
      </c>
      <c r="F289" s="59" t="s">
        <v>2228</v>
      </c>
      <c r="G289" s="59" t="s">
        <v>2229</v>
      </c>
      <c r="H289" s="59" t="s">
        <v>2230</v>
      </c>
      <c r="I289" s="59" t="s">
        <v>2231</v>
      </c>
      <c r="J289" s="59" t="s">
        <v>2232</v>
      </c>
      <c r="K289" s="58" t="s">
        <v>28</v>
      </c>
      <c r="L289" s="59" t="s">
        <v>29</v>
      </c>
      <c r="M289" s="59" t="s">
        <v>2233</v>
      </c>
      <c r="N289" s="59" t="s">
        <v>31</v>
      </c>
      <c r="O289" s="61">
        <v>43833</v>
      </c>
      <c r="P289" s="61">
        <v>43833</v>
      </c>
      <c r="Q289" s="61">
        <v>45659</v>
      </c>
      <c r="R289" s="59" t="s">
        <v>32</v>
      </c>
      <c r="S289" s="62"/>
      <c r="T289" s="62"/>
      <c r="U289" s="62"/>
      <c r="V289" s="62"/>
      <c r="W289" s="62"/>
      <c r="X289" s="62"/>
      <c r="Y289" s="62"/>
      <c r="Z289" s="62"/>
      <c r="AA289" s="62"/>
      <c r="AB289" s="62"/>
      <c r="AC289" s="62"/>
      <c r="AD289" s="62"/>
      <c r="AE289" s="62"/>
      <c r="AF289" s="62"/>
      <c r="AG289" s="62"/>
      <c r="AH289" s="62"/>
      <c r="AI289" s="62"/>
      <c r="AJ289" s="62"/>
      <c r="AK289" s="62"/>
      <c r="AL289" s="62"/>
      <c r="AM289" s="62"/>
      <c r="AN289" s="62"/>
      <c r="AO289" s="62"/>
      <c r="AP289" s="62"/>
      <c r="AQ289" s="62"/>
      <c r="AR289" s="62"/>
      <c r="AS289" s="62"/>
      <c r="AT289" s="62"/>
      <c r="AU289" s="62"/>
      <c r="AV289" s="62"/>
      <c r="AW289" s="62"/>
      <c r="AX289" s="62"/>
      <c r="AY289" s="62"/>
      <c r="AZ289" s="62"/>
      <c r="BA289" s="62"/>
      <c r="BB289" s="62"/>
      <c r="BC289" s="62"/>
      <c r="BD289" s="62"/>
      <c r="BE289" s="62"/>
      <c r="BF289" s="62"/>
      <c r="BG289" s="62"/>
      <c r="BH289" s="62"/>
      <c r="BI289" s="62"/>
      <c r="BJ289" s="62"/>
      <c r="BK289" s="62"/>
      <c r="BL289" s="62"/>
      <c r="BM289" s="62"/>
      <c r="BN289" s="62"/>
      <c r="BO289" s="62"/>
      <c r="BP289" s="62"/>
      <c r="BQ289" s="62"/>
      <c r="BR289" s="62"/>
      <c r="BS289" s="62"/>
      <c r="BT289" s="62"/>
      <c r="BU289" s="62"/>
      <c r="BV289" s="62"/>
      <c r="BW289" s="62"/>
      <c r="BX289" s="62"/>
      <c r="BY289" s="62"/>
      <c r="BZ289" s="62"/>
      <c r="CA289" s="62"/>
      <c r="CB289" s="62"/>
      <c r="CC289" s="62"/>
      <c r="CD289" s="62"/>
      <c r="CE289" s="62"/>
      <c r="CF289" s="62"/>
      <c r="CG289" s="62"/>
      <c r="CH289" s="62"/>
      <c r="CI289" s="62"/>
      <c r="CJ289" s="62"/>
      <c r="CK289" s="62"/>
      <c r="CL289" s="62"/>
      <c r="CM289" s="62"/>
      <c r="CN289" s="62"/>
      <c r="CO289" s="62"/>
      <c r="CP289" s="62"/>
      <c r="CQ289" s="62"/>
      <c r="CR289" s="62"/>
      <c r="CS289" s="62"/>
      <c r="CT289" s="62"/>
      <c r="CU289" s="62"/>
      <c r="CV289" s="62"/>
      <c r="CW289" s="62"/>
      <c r="CX289" s="62"/>
      <c r="CY289" s="62"/>
      <c r="CZ289" s="62"/>
      <c r="DA289" s="62"/>
      <c r="DB289" s="62"/>
      <c r="DC289" s="62"/>
      <c r="DD289" s="62"/>
      <c r="DE289" s="62"/>
      <c r="DF289" s="62"/>
      <c r="DG289" s="62"/>
      <c r="DH289" s="62"/>
      <c r="DI289" s="62"/>
      <c r="DJ289" s="62"/>
      <c r="DK289" s="62"/>
      <c r="DL289" s="62"/>
      <c r="DM289" s="62"/>
      <c r="DN289" s="62"/>
      <c r="DO289" s="62"/>
      <c r="DP289" s="62"/>
      <c r="DQ289" s="62"/>
      <c r="DR289" s="62"/>
      <c r="DS289" s="62"/>
      <c r="DT289" s="62"/>
      <c r="DU289" s="62"/>
      <c r="DV289" s="62"/>
      <c r="DW289" s="62"/>
      <c r="DX289" s="62"/>
      <c r="DY289" s="62"/>
      <c r="DZ289" s="62"/>
      <c r="EA289" s="62"/>
      <c r="EB289" s="62"/>
      <c r="EC289" s="62"/>
      <c r="ED289" s="62"/>
      <c r="EE289" s="62"/>
      <c r="EF289" s="62"/>
      <c r="EG289" s="62"/>
      <c r="EH289" s="62"/>
      <c r="EI289" s="62"/>
      <c r="EJ289" s="62"/>
      <c r="EK289" s="62"/>
      <c r="EL289" s="62"/>
      <c r="EM289" s="62"/>
      <c r="EN289" s="62"/>
      <c r="EO289" s="62"/>
      <c r="EP289" s="62"/>
      <c r="EQ289" s="62"/>
      <c r="ER289" s="62"/>
      <c r="ES289" s="62"/>
      <c r="ET289" s="62"/>
      <c r="EU289" s="62"/>
      <c r="EV289" s="62"/>
      <c r="EW289" s="62"/>
      <c r="EX289" s="62"/>
      <c r="EY289" s="62"/>
      <c r="EZ289" s="62"/>
      <c r="FA289" s="62"/>
      <c r="FB289" s="62"/>
      <c r="FC289" s="62"/>
      <c r="FD289" s="62"/>
      <c r="FE289" s="62"/>
      <c r="FF289" s="62"/>
      <c r="FG289" s="62"/>
      <c r="FH289" s="62"/>
      <c r="FI289" s="62"/>
      <c r="FJ289" s="62"/>
      <c r="FK289" s="62"/>
      <c r="FL289" s="62"/>
      <c r="FM289" s="62"/>
      <c r="FN289" s="62"/>
      <c r="FO289" s="62"/>
      <c r="FP289" s="62"/>
      <c r="FQ289" s="62"/>
      <c r="FR289" s="62"/>
      <c r="FS289" s="62"/>
      <c r="FT289" s="62"/>
      <c r="FU289" s="62"/>
      <c r="FV289" s="62"/>
      <c r="FW289" s="62"/>
      <c r="FX289" s="62"/>
      <c r="FY289" s="62"/>
      <c r="FZ289" s="62"/>
      <c r="GA289" s="62"/>
      <c r="GB289" s="62"/>
      <c r="GC289" s="62"/>
      <c r="GD289" s="62"/>
      <c r="GE289" s="62"/>
      <c r="GF289" s="62"/>
      <c r="GG289" s="62"/>
      <c r="GH289" s="62"/>
      <c r="GI289" s="62"/>
      <c r="GJ289" s="62"/>
      <c r="GK289" s="62"/>
      <c r="GL289" s="62"/>
      <c r="GM289" s="62"/>
      <c r="GN289" s="62"/>
      <c r="GO289" s="62"/>
      <c r="GP289" s="62"/>
      <c r="GQ289" s="62"/>
      <c r="GR289" s="62"/>
      <c r="GS289" s="62"/>
      <c r="GT289" s="62"/>
      <c r="GU289" s="62"/>
      <c r="GV289" s="62"/>
      <c r="GW289" s="62"/>
      <c r="GX289" s="62"/>
      <c r="GY289" s="62"/>
      <c r="GZ289" s="62"/>
      <c r="HA289" s="62"/>
      <c r="HB289" s="62"/>
      <c r="HC289" s="62"/>
      <c r="HD289" s="62"/>
      <c r="HE289" s="62"/>
      <c r="HF289" s="62"/>
      <c r="HG289" s="62"/>
      <c r="HH289" s="62"/>
      <c r="HI289" s="62"/>
      <c r="HJ289" s="62"/>
      <c r="HK289" s="62"/>
      <c r="HL289" s="62"/>
      <c r="HM289" s="62"/>
      <c r="HN289" s="62"/>
      <c r="HO289" s="62"/>
      <c r="HP289" s="62"/>
      <c r="HQ289" s="62"/>
      <c r="HR289" s="62"/>
      <c r="HS289" s="62"/>
      <c r="HT289" s="62"/>
      <c r="HU289" s="62"/>
      <c r="HV289" s="62"/>
      <c r="HW289" s="62"/>
      <c r="HX289" s="62"/>
      <c r="HY289" s="62"/>
      <c r="HZ289" s="62"/>
      <c r="IA289" s="62"/>
      <c r="IB289" s="62"/>
    </row>
    <row r="290" s="8" customFormat="1" ht="45" spans="1:236">
      <c r="A290" s="64">
        <v>158</v>
      </c>
      <c r="B290" s="59" t="s">
        <v>19</v>
      </c>
      <c r="C290" s="59" t="s">
        <v>2234</v>
      </c>
      <c r="D290" s="59" t="s">
        <v>2235</v>
      </c>
      <c r="E290" s="59" t="s">
        <v>2236</v>
      </c>
      <c r="F290" s="59" t="s">
        <v>2237</v>
      </c>
      <c r="G290" s="59" t="s">
        <v>2238</v>
      </c>
      <c r="H290" s="59" t="s">
        <v>2239</v>
      </c>
      <c r="I290" s="59" t="s">
        <v>2240</v>
      </c>
      <c r="J290" s="59" t="s">
        <v>2241</v>
      </c>
      <c r="K290" s="58" t="s">
        <v>28</v>
      </c>
      <c r="L290" s="59" t="s">
        <v>29</v>
      </c>
      <c r="M290" s="59" t="s">
        <v>2242</v>
      </c>
      <c r="N290" s="59" t="s">
        <v>31</v>
      </c>
      <c r="O290" s="61">
        <v>43833</v>
      </c>
      <c r="P290" s="61">
        <v>43833</v>
      </c>
      <c r="Q290" s="61">
        <v>45659</v>
      </c>
      <c r="R290" s="59" t="s">
        <v>32</v>
      </c>
      <c r="S290" s="62"/>
      <c r="T290" s="62"/>
      <c r="U290" s="62"/>
      <c r="V290" s="62"/>
      <c r="W290" s="62"/>
      <c r="X290" s="62"/>
      <c r="Y290" s="62"/>
      <c r="Z290" s="62"/>
      <c r="AA290" s="62"/>
      <c r="AB290" s="62"/>
      <c r="AC290" s="62"/>
      <c r="AD290" s="62"/>
      <c r="AE290" s="62"/>
      <c r="AF290" s="62"/>
      <c r="AG290" s="62"/>
      <c r="AH290" s="62"/>
      <c r="AI290" s="62"/>
      <c r="AJ290" s="62"/>
      <c r="AK290" s="62"/>
      <c r="AL290" s="62"/>
      <c r="AM290" s="62"/>
      <c r="AN290" s="62"/>
      <c r="AO290" s="62"/>
      <c r="AP290" s="62"/>
      <c r="AQ290" s="62"/>
      <c r="AR290" s="62"/>
      <c r="AS290" s="62"/>
      <c r="AT290" s="62"/>
      <c r="AU290" s="62"/>
      <c r="AV290" s="62"/>
      <c r="AW290" s="62"/>
      <c r="AX290" s="62"/>
      <c r="AY290" s="62"/>
      <c r="AZ290" s="62"/>
      <c r="BA290" s="62"/>
      <c r="BB290" s="62"/>
      <c r="BC290" s="62"/>
      <c r="BD290" s="62"/>
      <c r="BE290" s="62"/>
      <c r="BF290" s="62"/>
      <c r="BG290" s="62"/>
      <c r="BH290" s="62"/>
      <c r="BI290" s="62"/>
      <c r="BJ290" s="62"/>
      <c r="BK290" s="62"/>
      <c r="BL290" s="62"/>
      <c r="BM290" s="62"/>
      <c r="BN290" s="62"/>
      <c r="BO290" s="62"/>
      <c r="BP290" s="62"/>
      <c r="BQ290" s="62"/>
      <c r="BR290" s="62"/>
      <c r="BS290" s="62"/>
      <c r="BT290" s="62"/>
      <c r="BU290" s="62"/>
      <c r="BV290" s="62"/>
      <c r="BW290" s="62"/>
      <c r="BX290" s="62"/>
      <c r="BY290" s="62"/>
      <c r="BZ290" s="62"/>
      <c r="CA290" s="62"/>
      <c r="CB290" s="62"/>
      <c r="CC290" s="62"/>
      <c r="CD290" s="62"/>
      <c r="CE290" s="62"/>
      <c r="CF290" s="62"/>
      <c r="CG290" s="62"/>
      <c r="CH290" s="62"/>
      <c r="CI290" s="62"/>
      <c r="CJ290" s="62"/>
      <c r="CK290" s="62"/>
      <c r="CL290" s="62"/>
      <c r="CM290" s="62"/>
      <c r="CN290" s="62"/>
      <c r="CO290" s="62"/>
      <c r="CP290" s="62"/>
      <c r="CQ290" s="62"/>
      <c r="CR290" s="62"/>
      <c r="CS290" s="62"/>
      <c r="CT290" s="62"/>
      <c r="CU290" s="62"/>
      <c r="CV290" s="62"/>
      <c r="CW290" s="62"/>
      <c r="CX290" s="62"/>
      <c r="CY290" s="62"/>
      <c r="CZ290" s="62"/>
      <c r="DA290" s="62"/>
      <c r="DB290" s="62"/>
      <c r="DC290" s="62"/>
      <c r="DD290" s="62"/>
      <c r="DE290" s="62"/>
      <c r="DF290" s="62"/>
      <c r="DG290" s="62"/>
      <c r="DH290" s="62"/>
      <c r="DI290" s="62"/>
      <c r="DJ290" s="62"/>
      <c r="DK290" s="62"/>
      <c r="DL290" s="62"/>
      <c r="DM290" s="62"/>
      <c r="DN290" s="62"/>
      <c r="DO290" s="62"/>
      <c r="DP290" s="62"/>
      <c r="DQ290" s="62"/>
      <c r="DR290" s="62"/>
      <c r="DS290" s="62"/>
      <c r="DT290" s="62"/>
      <c r="DU290" s="62"/>
      <c r="DV290" s="62"/>
      <c r="DW290" s="62"/>
      <c r="DX290" s="62"/>
      <c r="DY290" s="62"/>
      <c r="DZ290" s="62"/>
      <c r="EA290" s="62"/>
      <c r="EB290" s="62"/>
      <c r="EC290" s="62"/>
      <c r="ED290" s="62"/>
      <c r="EE290" s="62"/>
      <c r="EF290" s="62"/>
      <c r="EG290" s="62"/>
      <c r="EH290" s="62"/>
      <c r="EI290" s="62"/>
      <c r="EJ290" s="62"/>
      <c r="EK290" s="62"/>
      <c r="EL290" s="62"/>
      <c r="EM290" s="62"/>
      <c r="EN290" s="62"/>
      <c r="EO290" s="62"/>
      <c r="EP290" s="62"/>
      <c r="EQ290" s="62"/>
      <c r="ER290" s="62"/>
      <c r="ES290" s="62"/>
      <c r="ET290" s="62"/>
      <c r="EU290" s="62"/>
      <c r="EV290" s="62"/>
      <c r="EW290" s="62"/>
      <c r="EX290" s="62"/>
      <c r="EY290" s="62"/>
      <c r="EZ290" s="62"/>
      <c r="FA290" s="62"/>
      <c r="FB290" s="62"/>
      <c r="FC290" s="62"/>
      <c r="FD290" s="62"/>
      <c r="FE290" s="62"/>
      <c r="FF290" s="62"/>
      <c r="FG290" s="62"/>
      <c r="FH290" s="62"/>
      <c r="FI290" s="62"/>
      <c r="FJ290" s="62"/>
      <c r="FK290" s="62"/>
      <c r="FL290" s="62"/>
      <c r="FM290" s="62"/>
      <c r="FN290" s="62"/>
      <c r="FO290" s="62"/>
      <c r="FP290" s="62"/>
      <c r="FQ290" s="62"/>
      <c r="FR290" s="62"/>
      <c r="FS290" s="62"/>
      <c r="FT290" s="62"/>
      <c r="FU290" s="62"/>
      <c r="FV290" s="62"/>
      <c r="FW290" s="62"/>
      <c r="FX290" s="62"/>
      <c r="FY290" s="62"/>
      <c r="FZ290" s="62"/>
      <c r="GA290" s="62"/>
      <c r="GB290" s="62"/>
      <c r="GC290" s="62"/>
      <c r="GD290" s="62"/>
      <c r="GE290" s="62"/>
      <c r="GF290" s="62"/>
      <c r="GG290" s="62"/>
      <c r="GH290" s="62"/>
      <c r="GI290" s="62"/>
      <c r="GJ290" s="62"/>
      <c r="GK290" s="62"/>
      <c r="GL290" s="62"/>
      <c r="GM290" s="62"/>
      <c r="GN290" s="62"/>
      <c r="GO290" s="62"/>
      <c r="GP290" s="62"/>
      <c r="GQ290" s="62"/>
      <c r="GR290" s="62"/>
      <c r="GS290" s="62"/>
      <c r="GT290" s="62"/>
      <c r="GU290" s="62"/>
      <c r="GV290" s="62"/>
      <c r="GW290" s="62"/>
      <c r="GX290" s="62"/>
      <c r="GY290" s="62"/>
      <c r="GZ290" s="62"/>
      <c r="HA290" s="62"/>
      <c r="HB290" s="62"/>
      <c r="HC290" s="62"/>
      <c r="HD290" s="62"/>
      <c r="HE290" s="62"/>
      <c r="HF290" s="62"/>
      <c r="HG290" s="62"/>
      <c r="HH290" s="62"/>
      <c r="HI290" s="62"/>
      <c r="HJ290" s="62"/>
      <c r="HK290" s="62"/>
      <c r="HL290" s="62"/>
      <c r="HM290" s="62"/>
      <c r="HN290" s="62"/>
      <c r="HO290" s="62"/>
      <c r="HP290" s="62"/>
      <c r="HQ290" s="62"/>
      <c r="HR290" s="62"/>
      <c r="HS290" s="62"/>
      <c r="HT290" s="62"/>
      <c r="HU290" s="62"/>
      <c r="HV290" s="62"/>
      <c r="HW290" s="62"/>
      <c r="HX290" s="62"/>
      <c r="HY290" s="62"/>
      <c r="HZ290" s="62"/>
      <c r="IA290" s="62"/>
      <c r="IB290" s="62"/>
    </row>
    <row r="291" s="8" customFormat="1" ht="45" spans="1:236">
      <c r="A291" s="64">
        <v>159</v>
      </c>
      <c r="B291" s="59" t="s">
        <v>19</v>
      </c>
      <c r="C291" s="59" t="s">
        <v>432</v>
      </c>
      <c r="D291" s="59" t="s">
        <v>433</v>
      </c>
      <c r="E291" s="59" t="s">
        <v>434</v>
      </c>
      <c r="F291" s="59" t="s">
        <v>434</v>
      </c>
      <c r="G291" s="59" t="s">
        <v>2243</v>
      </c>
      <c r="H291" s="59" t="s">
        <v>491</v>
      </c>
      <c r="I291" s="59" t="s">
        <v>437</v>
      </c>
      <c r="J291" s="59" t="s">
        <v>438</v>
      </c>
      <c r="K291" s="58" t="s">
        <v>28</v>
      </c>
      <c r="L291" s="59" t="s">
        <v>29</v>
      </c>
      <c r="M291" s="59" t="s">
        <v>439</v>
      </c>
      <c r="N291" s="59" t="s">
        <v>31</v>
      </c>
      <c r="O291" s="61">
        <v>43833</v>
      </c>
      <c r="P291" s="61">
        <v>43833</v>
      </c>
      <c r="Q291" s="61">
        <v>45659</v>
      </c>
      <c r="R291" s="59" t="s">
        <v>32</v>
      </c>
      <c r="S291" s="62"/>
      <c r="T291" s="62"/>
      <c r="U291" s="62"/>
      <c r="V291" s="62"/>
      <c r="W291" s="62"/>
      <c r="X291" s="62"/>
      <c r="Y291" s="62"/>
      <c r="Z291" s="62"/>
      <c r="AA291" s="62"/>
      <c r="AB291" s="62"/>
      <c r="AC291" s="62"/>
      <c r="AD291" s="62"/>
      <c r="AE291" s="62"/>
      <c r="AF291" s="62"/>
      <c r="AG291" s="62"/>
      <c r="AH291" s="62"/>
      <c r="AI291" s="62"/>
      <c r="AJ291" s="62"/>
      <c r="AK291" s="62"/>
      <c r="AL291" s="62"/>
      <c r="AM291" s="62"/>
      <c r="AN291" s="62"/>
      <c r="AO291" s="62"/>
      <c r="AP291" s="62"/>
      <c r="AQ291" s="62"/>
      <c r="AR291" s="62"/>
      <c r="AS291" s="62"/>
      <c r="AT291" s="62"/>
      <c r="AU291" s="62"/>
      <c r="AV291" s="62"/>
      <c r="AW291" s="62"/>
      <c r="AX291" s="62"/>
      <c r="AY291" s="62"/>
      <c r="AZ291" s="62"/>
      <c r="BA291" s="62"/>
      <c r="BB291" s="62"/>
      <c r="BC291" s="62"/>
      <c r="BD291" s="62"/>
      <c r="BE291" s="62"/>
      <c r="BF291" s="62"/>
      <c r="BG291" s="62"/>
      <c r="BH291" s="62"/>
      <c r="BI291" s="62"/>
      <c r="BJ291" s="62"/>
      <c r="BK291" s="62"/>
      <c r="BL291" s="62"/>
      <c r="BM291" s="62"/>
      <c r="BN291" s="62"/>
      <c r="BO291" s="62"/>
      <c r="BP291" s="62"/>
      <c r="BQ291" s="62"/>
      <c r="BR291" s="62"/>
      <c r="BS291" s="62"/>
      <c r="BT291" s="62"/>
      <c r="BU291" s="62"/>
      <c r="BV291" s="62"/>
      <c r="BW291" s="62"/>
      <c r="BX291" s="62"/>
      <c r="BY291" s="62"/>
      <c r="BZ291" s="62"/>
      <c r="CA291" s="62"/>
      <c r="CB291" s="62"/>
      <c r="CC291" s="62"/>
      <c r="CD291" s="62"/>
      <c r="CE291" s="62"/>
      <c r="CF291" s="62"/>
      <c r="CG291" s="62"/>
      <c r="CH291" s="62"/>
      <c r="CI291" s="62"/>
      <c r="CJ291" s="62"/>
      <c r="CK291" s="62"/>
      <c r="CL291" s="62"/>
      <c r="CM291" s="62"/>
      <c r="CN291" s="62"/>
      <c r="CO291" s="62"/>
      <c r="CP291" s="62"/>
      <c r="CQ291" s="62"/>
      <c r="CR291" s="62"/>
      <c r="CS291" s="62"/>
      <c r="CT291" s="62"/>
      <c r="CU291" s="62"/>
      <c r="CV291" s="62"/>
      <c r="CW291" s="62"/>
      <c r="CX291" s="62"/>
      <c r="CY291" s="62"/>
      <c r="CZ291" s="62"/>
      <c r="DA291" s="62"/>
      <c r="DB291" s="62"/>
      <c r="DC291" s="62"/>
      <c r="DD291" s="62"/>
      <c r="DE291" s="62"/>
      <c r="DF291" s="62"/>
      <c r="DG291" s="62"/>
      <c r="DH291" s="62"/>
      <c r="DI291" s="62"/>
      <c r="DJ291" s="62"/>
      <c r="DK291" s="62"/>
      <c r="DL291" s="62"/>
      <c r="DM291" s="62"/>
      <c r="DN291" s="62"/>
      <c r="DO291" s="62"/>
      <c r="DP291" s="62"/>
      <c r="DQ291" s="62"/>
      <c r="DR291" s="62"/>
      <c r="DS291" s="62"/>
      <c r="DT291" s="62"/>
      <c r="DU291" s="62"/>
      <c r="DV291" s="62"/>
      <c r="DW291" s="62"/>
      <c r="DX291" s="62"/>
      <c r="DY291" s="62"/>
      <c r="DZ291" s="62"/>
      <c r="EA291" s="62"/>
      <c r="EB291" s="62"/>
      <c r="EC291" s="62"/>
      <c r="ED291" s="62"/>
      <c r="EE291" s="62"/>
      <c r="EF291" s="62"/>
      <c r="EG291" s="62"/>
      <c r="EH291" s="62"/>
      <c r="EI291" s="62"/>
      <c r="EJ291" s="62"/>
      <c r="EK291" s="62"/>
      <c r="EL291" s="62"/>
      <c r="EM291" s="62"/>
      <c r="EN291" s="62"/>
      <c r="EO291" s="62"/>
      <c r="EP291" s="62"/>
      <c r="EQ291" s="62"/>
      <c r="ER291" s="62"/>
      <c r="ES291" s="62"/>
      <c r="ET291" s="62"/>
      <c r="EU291" s="62"/>
      <c r="EV291" s="62"/>
      <c r="EW291" s="62"/>
      <c r="EX291" s="62"/>
      <c r="EY291" s="62"/>
      <c r="EZ291" s="62"/>
      <c r="FA291" s="62"/>
      <c r="FB291" s="62"/>
      <c r="FC291" s="62"/>
      <c r="FD291" s="62"/>
      <c r="FE291" s="62"/>
      <c r="FF291" s="62"/>
      <c r="FG291" s="62"/>
      <c r="FH291" s="62"/>
      <c r="FI291" s="62"/>
      <c r="FJ291" s="62"/>
      <c r="FK291" s="62"/>
      <c r="FL291" s="62"/>
      <c r="FM291" s="62"/>
      <c r="FN291" s="62"/>
      <c r="FO291" s="62"/>
      <c r="FP291" s="62"/>
      <c r="FQ291" s="62"/>
      <c r="FR291" s="62"/>
      <c r="FS291" s="62"/>
      <c r="FT291" s="62"/>
      <c r="FU291" s="62"/>
      <c r="FV291" s="62"/>
      <c r="FW291" s="62"/>
      <c r="FX291" s="62"/>
      <c r="FY291" s="62"/>
      <c r="FZ291" s="62"/>
      <c r="GA291" s="62"/>
      <c r="GB291" s="62"/>
      <c r="GC291" s="62"/>
      <c r="GD291" s="62"/>
      <c r="GE291" s="62"/>
      <c r="GF291" s="62"/>
      <c r="GG291" s="62"/>
      <c r="GH291" s="62"/>
      <c r="GI291" s="62"/>
      <c r="GJ291" s="62"/>
      <c r="GK291" s="62"/>
      <c r="GL291" s="62"/>
      <c r="GM291" s="62"/>
      <c r="GN291" s="62"/>
      <c r="GO291" s="62"/>
      <c r="GP291" s="62"/>
      <c r="GQ291" s="62"/>
      <c r="GR291" s="62"/>
      <c r="GS291" s="62"/>
      <c r="GT291" s="62"/>
      <c r="GU291" s="62"/>
      <c r="GV291" s="62"/>
      <c r="GW291" s="62"/>
      <c r="GX291" s="62"/>
      <c r="GY291" s="62"/>
      <c r="GZ291" s="62"/>
      <c r="HA291" s="62"/>
      <c r="HB291" s="62"/>
      <c r="HC291" s="62"/>
      <c r="HD291" s="62"/>
      <c r="HE291" s="62"/>
      <c r="HF291" s="62"/>
      <c r="HG291" s="62"/>
      <c r="HH291" s="62"/>
      <c r="HI291" s="62"/>
      <c r="HJ291" s="62"/>
      <c r="HK291" s="62"/>
      <c r="HL291" s="62"/>
      <c r="HM291" s="62"/>
      <c r="HN291" s="62"/>
      <c r="HO291" s="62"/>
      <c r="HP291" s="62"/>
      <c r="HQ291" s="62"/>
      <c r="HR291" s="62"/>
      <c r="HS291" s="62"/>
      <c r="HT291" s="62"/>
      <c r="HU291" s="62"/>
      <c r="HV291" s="62"/>
      <c r="HW291" s="62"/>
      <c r="HX291" s="62"/>
      <c r="HY291" s="62"/>
      <c r="HZ291" s="62"/>
      <c r="IA291" s="62"/>
      <c r="IB291" s="62"/>
    </row>
    <row r="292" s="8" customFormat="1" ht="56.25" spans="1:236">
      <c r="A292" s="64">
        <v>160</v>
      </c>
      <c r="B292" s="59" t="s">
        <v>1199</v>
      </c>
      <c r="C292" s="59" t="s">
        <v>2244</v>
      </c>
      <c r="D292" s="59" t="s">
        <v>2245</v>
      </c>
      <c r="E292" s="59" t="s">
        <v>2246</v>
      </c>
      <c r="F292" s="59" t="s">
        <v>2246</v>
      </c>
      <c r="G292" s="59" t="s">
        <v>2247</v>
      </c>
      <c r="H292" s="59" t="s">
        <v>2248</v>
      </c>
      <c r="I292" s="59" t="s">
        <v>2249</v>
      </c>
      <c r="J292" s="59" t="s">
        <v>2250</v>
      </c>
      <c r="K292" s="58" t="s">
        <v>28</v>
      </c>
      <c r="L292" s="59" t="s">
        <v>29</v>
      </c>
      <c r="M292" s="59" t="s">
        <v>2251</v>
      </c>
      <c r="N292" s="59" t="s">
        <v>2252</v>
      </c>
      <c r="O292" s="61">
        <v>43913</v>
      </c>
      <c r="P292" s="61">
        <v>43913</v>
      </c>
      <c r="Q292" s="61">
        <v>44222</v>
      </c>
      <c r="R292" s="59" t="s">
        <v>32</v>
      </c>
      <c r="S292" s="62"/>
      <c r="T292" s="62"/>
      <c r="U292" s="62"/>
      <c r="V292" s="62"/>
      <c r="W292" s="62"/>
      <c r="X292" s="62"/>
      <c r="Y292" s="62"/>
      <c r="Z292" s="62"/>
      <c r="AA292" s="62"/>
      <c r="AB292" s="62"/>
      <c r="AC292" s="62"/>
      <c r="AD292" s="62"/>
      <c r="AE292" s="62"/>
      <c r="AF292" s="62"/>
      <c r="AG292" s="62"/>
      <c r="AH292" s="62"/>
      <c r="AI292" s="62"/>
      <c r="AJ292" s="62"/>
      <c r="AK292" s="62"/>
      <c r="AL292" s="62"/>
      <c r="AM292" s="62"/>
      <c r="AN292" s="62"/>
      <c r="AO292" s="62"/>
      <c r="AP292" s="62"/>
      <c r="AQ292" s="62"/>
      <c r="AR292" s="62"/>
      <c r="AS292" s="62"/>
      <c r="AT292" s="62"/>
      <c r="AU292" s="62"/>
      <c r="AV292" s="62"/>
      <c r="AW292" s="62"/>
      <c r="AX292" s="62"/>
      <c r="AY292" s="62"/>
      <c r="AZ292" s="62"/>
      <c r="BA292" s="62"/>
      <c r="BB292" s="62"/>
      <c r="BC292" s="62"/>
      <c r="BD292" s="62"/>
      <c r="BE292" s="62"/>
      <c r="BF292" s="62"/>
      <c r="BG292" s="62"/>
      <c r="BH292" s="62"/>
      <c r="BI292" s="62"/>
      <c r="BJ292" s="62"/>
      <c r="BK292" s="62"/>
      <c r="BL292" s="62"/>
      <c r="BM292" s="62"/>
      <c r="BN292" s="62"/>
      <c r="BO292" s="62"/>
      <c r="BP292" s="62"/>
      <c r="BQ292" s="62"/>
      <c r="BR292" s="62"/>
      <c r="BS292" s="62"/>
      <c r="BT292" s="62"/>
      <c r="BU292" s="62"/>
      <c r="BV292" s="62"/>
      <c r="BW292" s="62"/>
      <c r="BX292" s="62"/>
      <c r="BY292" s="62"/>
      <c r="BZ292" s="62"/>
      <c r="CA292" s="62"/>
      <c r="CB292" s="62"/>
      <c r="CC292" s="62"/>
      <c r="CD292" s="62"/>
      <c r="CE292" s="62"/>
      <c r="CF292" s="62"/>
      <c r="CG292" s="62"/>
      <c r="CH292" s="62"/>
      <c r="CI292" s="62"/>
      <c r="CJ292" s="62"/>
      <c r="CK292" s="62"/>
      <c r="CL292" s="62"/>
      <c r="CM292" s="62"/>
      <c r="CN292" s="62"/>
      <c r="CO292" s="62"/>
      <c r="CP292" s="62"/>
      <c r="CQ292" s="62"/>
      <c r="CR292" s="62"/>
      <c r="CS292" s="62"/>
      <c r="CT292" s="62"/>
      <c r="CU292" s="62"/>
      <c r="CV292" s="62"/>
      <c r="CW292" s="62"/>
      <c r="CX292" s="62"/>
      <c r="CY292" s="62"/>
      <c r="CZ292" s="62"/>
      <c r="DA292" s="62"/>
      <c r="DB292" s="62"/>
      <c r="DC292" s="62"/>
      <c r="DD292" s="62"/>
      <c r="DE292" s="62"/>
      <c r="DF292" s="62"/>
      <c r="DG292" s="62"/>
      <c r="DH292" s="62"/>
      <c r="DI292" s="62"/>
      <c r="DJ292" s="62"/>
      <c r="DK292" s="62"/>
      <c r="DL292" s="62"/>
      <c r="DM292" s="62"/>
      <c r="DN292" s="62"/>
      <c r="DO292" s="62"/>
      <c r="DP292" s="62"/>
      <c r="DQ292" s="62"/>
      <c r="DR292" s="62"/>
      <c r="DS292" s="62"/>
      <c r="DT292" s="62"/>
      <c r="DU292" s="62"/>
      <c r="DV292" s="62"/>
      <c r="DW292" s="62"/>
      <c r="DX292" s="62"/>
      <c r="DY292" s="62"/>
      <c r="DZ292" s="62"/>
      <c r="EA292" s="62"/>
      <c r="EB292" s="62"/>
      <c r="EC292" s="62"/>
      <c r="ED292" s="62"/>
      <c r="EE292" s="62"/>
      <c r="EF292" s="62"/>
      <c r="EG292" s="62"/>
      <c r="EH292" s="62"/>
      <c r="EI292" s="62"/>
      <c r="EJ292" s="62"/>
      <c r="EK292" s="62"/>
      <c r="EL292" s="62"/>
      <c r="EM292" s="62"/>
      <c r="EN292" s="62"/>
      <c r="EO292" s="62"/>
      <c r="EP292" s="62"/>
      <c r="EQ292" s="62"/>
      <c r="ER292" s="62"/>
      <c r="ES292" s="62"/>
      <c r="ET292" s="62"/>
      <c r="EU292" s="62"/>
      <c r="EV292" s="62"/>
      <c r="EW292" s="62"/>
      <c r="EX292" s="62"/>
      <c r="EY292" s="62"/>
      <c r="EZ292" s="62"/>
      <c r="FA292" s="62"/>
      <c r="FB292" s="62"/>
      <c r="FC292" s="62"/>
      <c r="FD292" s="62"/>
      <c r="FE292" s="62"/>
      <c r="FF292" s="62"/>
      <c r="FG292" s="62"/>
      <c r="FH292" s="62"/>
      <c r="FI292" s="62"/>
      <c r="FJ292" s="62"/>
      <c r="FK292" s="62"/>
      <c r="FL292" s="62"/>
      <c r="FM292" s="62"/>
      <c r="FN292" s="62"/>
      <c r="FO292" s="62"/>
      <c r="FP292" s="62"/>
      <c r="FQ292" s="62"/>
      <c r="FR292" s="62"/>
      <c r="FS292" s="62"/>
      <c r="FT292" s="62"/>
      <c r="FU292" s="62"/>
      <c r="FV292" s="62"/>
      <c r="FW292" s="62"/>
      <c r="FX292" s="62"/>
      <c r="FY292" s="62"/>
      <c r="FZ292" s="62"/>
      <c r="GA292" s="62"/>
      <c r="GB292" s="62"/>
      <c r="GC292" s="62"/>
      <c r="GD292" s="62"/>
      <c r="GE292" s="62"/>
      <c r="GF292" s="62"/>
      <c r="GG292" s="62"/>
      <c r="GH292" s="62"/>
      <c r="GI292" s="62"/>
      <c r="GJ292" s="62"/>
      <c r="GK292" s="62"/>
      <c r="GL292" s="62"/>
      <c r="GM292" s="62"/>
      <c r="GN292" s="62"/>
      <c r="GO292" s="62"/>
      <c r="GP292" s="62"/>
      <c r="GQ292" s="62"/>
      <c r="GR292" s="62"/>
      <c r="GS292" s="62"/>
      <c r="GT292" s="62"/>
      <c r="GU292" s="62"/>
      <c r="GV292" s="62"/>
      <c r="GW292" s="62"/>
      <c r="GX292" s="62"/>
      <c r="GY292" s="62"/>
      <c r="GZ292" s="62"/>
      <c r="HA292" s="62"/>
      <c r="HB292" s="62"/>
      <c r="HC292" s="62"/>
      <c r="HD292" s="62"/>
      <c r="HE292" s="62"/>
      <c r="HF292" s="62"/>
      <c r="HG292" s="62"/>
      <c r="HH292" s="62"/>
      <c r="HI292" s="62"/>
      <c r="HJ292" s="62"/>
      <c r="HK292" s="62"/>
      <c r="HL292" s="62"/>
      <c r="HM292" s="62"/>
      <c r="HN292" s="62"/>
      <c r="HO292" s="62"/>
      <c r="HP292" s="62"/>
      <c r="HQ292" s="62"/>
      <c r="HR292" s="62"/>
      <c r="HS292" s="62"/>
      <c r="HT292" s="62"/>
      <c r="HU292" s="62"/>
      <c r="HV292" s="62"/>
      <c r="HW292" s="62"/>
      <c r="HX292" s="62"/>
      <c r="HY292" s="62"/>
      <c r="HZ292" s="62"/>
      <c r="IA292" s="62"/>
      <c r="IB292" s="62"/>
    </row>
    <row r="293" s="8" customFormat="1" ht="45" spans="1:236">
      <c r="A293" s="64">
        <v>161</v>
      </c>
      <c r="B293" s="59" t="s">
        <v>19</v>
      </c>
      <c r="C293" s="59" t="s">
        <v>789</v>
      </c>
      <c r="D293" s="59" t="s">
        <v>790</v>
      </c>
      <c r="E293" s="59" t="s">
        <v>791</v>
      </c>
      <c r="F293" s="59" t="s">
        <v>791</v>
      </c>
      <c r="G293" s="59" t="s">
        <v>2253</v>
      </c>
      <c r="H293" s="59" t="s">
        <v>793</v>
      </c>
      <c r="I293" s="59" t="s">
        <v>794</v>
      </c>
      <c r="J293" s="59" t="s">
        <v>2254</v>
      </c>
      <c r="K293" s="58" t="s">
        <v>28</v>
      </c>
      <c r="L293" s="59" t="s">
        <v>29</v>
      </c>
      <c r="M293" s="59" t="s">
        <v>796</v>
      </c>
      <c r="N293" s="59" t="s">
        <v>31</v>
      </c>
      <c r="O293" s="61">
        <v>43833</v>
      </c>
      <c r="P293" s="61">
        <v>43833</v>
      </c>
      <c r="Q293" s="61">
        <v>45659</v>
      </c>
      <c r="R293" s="59" t="s">
        <v>32</v>
      </c>
      <c r="S293" s="62"/>
      <c r="T293" s="62"/>
      <c r="U293" s="62"/>
      <c r="V293" s="62"/>
      <c r="W293" s="62"/>
      <c r="X293" s="62"/>
      <c r="Y293" s="62"/>
      <c r="Z293" s="62"/>
      <c r="AA293" s="62"/>
      <c r="AB293" s="62"/>
      <c r="AC293" s="62"/>
      <c r="AD293" s="62"/>
      <c r="AE293" s="62"/>
      <c r="AF293" s="62"/>
      <c r="AG293" s="62"/>
      <c r="AH293" s="62"/>
      <c r="AI293" s="62"/>
      <c r="AJ293" s="62"/>
      <c r="AK293" s="62"/>
      <c r="AL293" s="62"/>
      <c r="AM293" s="62"/>
      <c r="AN293" s="62"/>
      <c r="AO293" s="62"/>
      <c r="AP293" s="62"/>
      <c r="AQ293" s="62"/>
      <c r="AR293" s="62"/>
      <c r="AS293" s="62"/>
      <c r="AT293" s="62"/>
      <c r="AU293" s="62"/>
      <c r="AV293" s="62"/>
      <c r="AW293" s="62"/>
      <c r="AX293" s="62"/>
      <c r="AY293" s="62"/>
      <c r="AZ293" s="62"/>
      <c r="BA293" s="62"/>
      <c r="BB293" s="62"/>
      <c r="BC293" s="62"/>
      <c r="BD293" s="62"/>
      <c r="BE293" s="62"/>
      <c r="BF293" s="62"/>
      <c r="BG293" s="62"/>
      <c r="BH293" s="62"/>
      <c r="BI293" s="62"/>
      <c r="BJ293" s="62"/>
      <c r="BK293" s="62"/>
      <c r="BL293" s="62"/>
      <c r="BM293" s="62"/>
      <c r="BN293" s="62"/>
      <c r="BO293" s="62"/>
      <c r="BP293" s="62"/>
      <c r="BQ293" s="62"/>
      <c r="BR293" s="62"/>
      <c r="BS293" s="62"/>
      <c r="BT293" s="62"/>
      <c r="BU293" s="62"/>
      <c r="BV293" s="62"/>
      <c r="BW293" s="62"/>
      <c r="BX293" s="62"/>
      <c r="BY293" s="62"/>
      <c r="BZ293" s="62"/>
      <c r="CA293" s="62"/>
      <c r="CB293" s="62"/>
      <c r="CC293" s="62"/>
      <c r="CD293" s="62"/>
      <c r="CE293" s="62"/>
      <c r="CF293" s="62"/>
      <c r="CG293" s="62"/>
      <c r="CH293" s="62"/>
      <c r="CI293" s="62"/>
      <c r="CJ293" s="62"/>
      <c r="CK293" s="62"/>
      <c r="CL293" s="62"/>
      <c r="CM293" s="62"/>
      <c r="CN293" s="62"/>
      <c r="CO293" s="62"/>
      <c r="CP293" s="62"/>
      <c r="CQ293" s="62"/>
      <c r="CR293" s="62"/>
      <c r="CS293" s="62"/>
      <c r="CT293" s="62"/>
      <c r="CU293" s="62"/>
      <c r="CV293" s="62"/>
      <c r="CW293" s="62"/>
      <c r="CX293" s="62"/>
      <c r="CY293" s="62"/>
      <c r="CZ293" s="62"/>
      <c r="DA293" s="62"/>
      <c r="DB293" s="62"/>
      <c r="DC293" s="62"/>
      <c r="DD293" s="62"/>
      <c r="DE293" s="62"/>
      <c r="DF293" s="62"/>
      <c r="DG293" s="62"/>
      <c r="DH293" s="62"/>
      <c r="DI293" s="62"/>
      <c r="DJ293" s="62"/>
      <c r="DK293" s="62"/>
      <c r="DL293" s="62"/>
      <c r="DM293" s="62"/>
      <c r="DN293" s="62"/>
      <c r="DO293" s="62"/>
      <c r="DP293" s="62"/>
      <c r="DQ293" s="62"/>
      <c r="DR293" s="62"/>
      <c r="DS293" s="62"/>
      <c r="DT293" s="62"/>
      <c r="DU293" s="62"/>
      <c r="DV293" s="62"/>
      <c r="DW293" s="62"/>
      <c r="DX293" s="62"/>
      <c r="DY293" s="62"/>
      <c r="DZ293" s="62"/>
      <c r="EA293" s="62"/>
      <c r="EB293" s="62"/>
      <c r="EC293" s="62"/>
      <c r="ED293" s="62"/>
      <c r="EE293" s="62"/>
      <c r="EF293" s="62"/>
      <c r="EG293" s="62"/>
      <c r="EH293" s="62"/>
      <c r="EI293" s="62"/>
      <c r="EJ293" s="62"/>
      <c r="EK293" s="62"/>
      <c r="EL293" s="62"/>
      <c r="EM293" s="62"/>
      <c r="EN293" s="62"/>
      <c r="EO293" s="62"/>
      <c r="EP293" s="62"/>
      <c r="EQ293" s="62"/>
      <c r="ER293" s="62"/>
      <c r="ES293" s="62"/>
      <c r="ET293" s="62"/>
      <c r="EU293" s="62"/>
      <c r="EV293" s="62"/>
      <c r="EW293" s="62"/>
      <c r="EX293" s="62"/>
      <c r="EY293" s="62"/>
      <c r="EZ293" s="62"/>
      <c r="FA293" s="62"/>
      <c r="FB293" s="62"/>
      <c r="FC293" s="62"/>
      <c r="FD293" s="62"/>
      <c r="FE293" s="62"/>
      <c r="FF293" s="62"/>
      <c r="FG293" s="62"/>
      <c r="FH293" s="62"/>
      <c r="FI293" s="62"/>
      <c r="FJ293" s="62"/>
      <c r="FK293" s="62"/>
      <c r="FL293" s="62"/>
      <c r="FM293" s="62"/>
      <c r="FN293" s="62"/>
      <c r="FO293" s="62"/>
      <c r="FP293" s="62"/>
      <c r="FQ293" s="62"/>
      <c r="FR293" s="62"/>
      <c r="FS293" s="62"/>
      <c r="FT293" s="62"/>
      <c r="FU293" s="62"/>
      <c r="FV293" s="62"/>
      <c r="FW293" s="62"/>
      <c r="FX293" s="62"/>
      <c r="FY293" s="62"/>
      <c r="FZ293" s="62"/>
      <c r="GA293" s="62"/>
      <c r="GB293" s="62"/>
      <c r="GC293" s="62"/>
      <c r="GD293" s="62"/>
      <c r="GE293" s="62"/>
      <c r="GF293" s="62"/>
      <c r="GG293" s="62"/>
      <c r="GH293" s="62"/>
      <c r="GI293" s="62"/>
      <c r="GJ293" s="62"/>
      <c r="GK293" s="62"/>
      <c r="GL293" s="62"/>
      <c r="GM293" s="62"/>
      <c r="GN293" s="62"/>
      <c r="GO293" s="62"/>
      <c r="GP293" s="62"/>
      <c r="GQ293" s="62"/>
      <c r="GR293" s="62"/>
      <c r="GS293" s="62"/>
      <c r="GT293" s="62"/>
      <c r="GU293" s="62"/>
      <c r="GV293" s="62"/>
      <c r="GW293" s="62"/>
      <c r="GX293" s="62"/>
      <c r="GY293" s="62"/>
      <c r="GZ293" s="62"/>
      <c r="HA293" s="62"/>
      <c r="HB293" s="62"/>
      <c r="HC293" s="62"/>
      <c r="HD293" s="62"/>
      <c r="HE293" s="62"/>
      <c r="HF293" s="62"/>
      <c r="HG293" s="62"/>
      <c r="HH293" s="62"/>
      <c r="HI293" s="62"/>
      <c r="HJ293" s="62"/>
      <c r="HK293" s="62"/>
      <c r="HL293" s="62"/>
      <c r="HM293" s="62"/>
      <c r="HN293" s="62"/>
      <c r="HO293" s="62"/>
      <c r="HP293" s="62"/>
      <c r="HQ293" s="62"/>
      <c r="HR293" s="62"/>
      <c r="HS293" s="62"/>
      <c r="HT293" s="62"/>
      <c r="HU293" s="62"/>
      <c r="HV293" s="62"/>
      <c r="HW293" s="62"/>
      <c r="HX293" s="62"/>
      <c r="HY293" s="62"/>
      <c r="HZ293" s="62"/>
      <c r="IA293" s="62"/>
      <c r="IB293" s="62"/>
    </row>
    <row r="294" s="8" customFormat="1" ht="67.5" spans="1:236">
      <c r="A294" s="64">
        <v>162</v>
      </c>
      <c r="B294" s="59" t="s">
        <v>2255</v>
      </c>
      <c r="C294" s="59" t="s">
        <v>2256</v>
      </c>
      <c r="D294" s="25" t="s">
        <v>2257</v>
      </c>
      <c r="E294" s="59" t="s">
        <v>2258</v>
      </c>
      <c r="F294" s="59" t="s">
        <v>2259</v>
      </c>
      <c r="G294" s="59" t="s">
        <v>2260</v>
      </c>
      <c r="H294" s="59" t="s">
        <v>500</v>
      </c>
      <c r="I294" s="59" t="s">
        <v>2261</v>
      </c>
      <c r="J294" s="59" t="s">
        <v>2262</v>
      </c>
      <c r="K294" s="58" t="s">
        <v>28</v>
      </c>
      <c r="L294" s="59" t="s">
        <v>29</v>
      </c>
      <c r="M294" s="59" t="s">
        <v>2263</v>
      </c>
      <c r="N294" s="59" t="s">
        <v>2264</v>
      </c>
      <c r="O294" s="61">
        <v>43897</v>
      </c>
      <c r="P294" s="61">
        <v>43897</v>
      </c>
      <c r="Q294" s="61">
        <v>45627</v>
      </c>
      <c r="R294" s="59" t="s">
        <v>32</v>
      </c>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c r="BQ294" s="2"/>
      <c r="BR294" s="2"/>
      <c r="BS294" s="2"/>
      <c r="BT294" s="2"/>
      <c r="BU294" s="2"/>
      <c r="BV294" s="2"/>
      <c r="BW294" s="2"/>
      <c r="BX294" s="2"/>
      <c r="BY294" s="2"/>
      <c r="BZ294" s="2"/>
      <c r="CA294" s="2"/>
      <c r="CB294" s="2"/>
      <c r="CC294" s="2"/>
      <c r="CD294" s="2"/>
      <c r="CE294" s="2"/>
      <c r="CF294" s="2"/>
      <c r="CG294" s="2"/>
      <c r="CH294" s="2"/>
      <c r="CI294" s="2"/>
      <c r="CJ294" s="2"/>
      <c r="CK294" s="2"/>
      <c r="CL294" s="2"/>
      <c r="CM294" s="2"/>
      <c r="CN294" s="2"/>
      <c r="CO294" s="2"/>
      <c r="CP294" s="2"/>
      <c r="CQ294" s="2"/>
      <c r="CR294" s="2"/>
      <c r="CS294" s="2"/>
      <c r="CT294" s="2"/>
      <c r="CU294" s="2"/>
      <c r="CV294" s="2"/>
      <c r="CW294" s="2"/>
      <c r="CX294" s="2"/>
      <c r="CY294" s="2"/>
      <c r="CZ294" s="2"/>
      <c r="DA294" s="2"/>
      <c r="DB294" s="2"/>
      <c r="DC294" s="2"/>
      <c r="DD294" s="2"/>
      <c r="DE294" s="2"/>
      <c r="DF294" s="2"/>
      <c r="DG294" s="2"/>
      <c r="DH294" s="2"/>
      <c r="DI294" s="2"/>
      <c r="DJ294" s="2"/>
      <c r="DK294" s="2"/>
      <c r="DL294" s="2"/>
      <c r="DM294" s="2"/>
      <c r="DN294" s="2"/>
      <c r="DO294" s="2"/>
      <c r="DP294" s="2"/>
      <c r="DQ294" s="2"/>
      <c r="DR294" s="2"/>
      <c r="DS294" s="2"/>
      <c r="DT294" s="2"/>
      <c r="DU294" s="2"/>
      <c r="DV294" s="2"/>
      <c r="DW294" s="2"/>
      <c r="DX294" s="2"/>
      <c r="DY294" s="2"/>
      <c r="DZ294" s="2"/>
      <c r="EA294" s="2"/>
      <c r="EB294" s="2"/>
      <c r="EC294" s="2"/>
      <c r="ED294" s="2"/>
      <c r="EE294" s="2"/>
      <c r="EF294" s="2"/>
      <c r="EG294" s="2"/>
      <c r="EH294" s="2"/>
      <c r="EI294" s="2"/>
      <c r="EJ294" s="2"/>
      <c r="EK294" s="2"/>
      <c r="EL294" s="2"/>
      <c r="EM294" s="2"/>
      <c r="EN294" s="2"/>
      <c r="EO294" s="2"/>
      <c r="EP294" s="2"/>
      <c r="EQ294" s="2"/>
      <c r="ER294" s="2"/>
      <c r="ES294" s="2"/>
      <c r="ET294" s="2"/>
      <c r="EU294" s="2"/>
      <c r="EV294" s="2"/>
      <c r="EW294" s="2"/>
      <c r="EX294" s="2"/>
      <c r="EY294" s="2"/>
      <c r="EZ294" s="2"/>
      <c r="FA294" s="2"/>
      <c r="FB294" s="2"/>
      <c r="FC294" s="2"/>
      <c r="FD294" s="2"/>
      <c r="FE294" s="2"/>
      <c r="FF294" s="2"/>
      <c r="FG294" s="2"/>
      <c r="FH294" s="2"/>
      <c r="FI294" s="2"/>
      <c r="FJ294" s="2"/>
      <c r="FK294" s="2"/>
      <c r="FL294" s="2"/>
      <c r="FM294" s="2"/>
      <c r="FN294" s="2"/>
      <c r="FO294" s="2"/>
      <c r="FP294" s="2"/>
      <c r="FQ294" s="2"/>
      <c r="FR294" s="2"/>
      <c r="FS294" s="2"/>
      <c r="FT294" s="2"/>
      <c r="FU294" s="2"/>
      <c r="FV294" s="2"/>
      <c r="FW294" s="2"/>
      <c r="FX294" s="2"/>
      <c r="FY294" s="2"/>
      <c r="FZ294" s="2"/>
      <c r="GA294" s="2"/>
      <c r="GB294" s="2"/>
      <c r="GC294" s="2"/>
      <c r="GD294" s="2"/>
      <c r="GE294" s="2"/>
      <c r="GF294" s="2"/>
      <c r="GG294" s="2"/>
      <c r="GH294" s="2"/>
      <c r="GI294" s="2"/>
      <c r="GJ294" s="2"/>
      <c r="GK294" s="2"/>
      <c r="GL294" s="2"/>
      <c r="GM294" s="2"/>
      <c r="GN294" s="2"/>
      <c r="GO294" s="2"/>
      <c r="GP294" s="2"/>
      <c r="GQ294" s="2"/>
      <c r="GR294" s="2"/>
      <c r="GS294" s="2"/>
      <c r="GT294" s="2"/>
      <c r="GU294" s="2"/>
      <c r="GV294" s="2"/>
      <c r="GW294" s="2"/>
      <c r="GX294" s="2"/>
      <c r="GY294" s="2"/>
      <c r="GZ294" s="2"/>
      <c r="HA294" s="2"/>
      <c r="HB294" s="2"/>
      <c r="HC294" s="2"/>
      <c r="HD294" s="2"/>
      <c r="HE294" s="2"/>
      <c r="HF294" s="2"/>
      <c r="HG294" s="2"/>
      <c r="HH294" s="2"/>
      <c r="HI294" s="2"/>
      <c r="HJ294" s="2"/>
      <c r="HK294" s="2"/>
      <c r="HL294" s="2"/>
      <c r="HM294" s="2"/>
      <c r="HN294" s="2"/>
      <c r="HO294" s="2"/>
      <c r="HP294" s="2"/>
      <c r="HQ294" s="2"/>
      <c r="HR294" s="2"/>
      <c r="HS294" s="2"/>
      <c r="HT294" s="2"/>
      <c r="HU294" s="2"/>
      <c r="HV294" s="2"/>
      <c r="HW294" s="2"/>
      <c r="HX294" s="2"/>
      <c r="HY294" s="2"/>
      <c r="HZ294" s="2"/>
      <c r="IA294" s="2"/>
      <c r="IB294" s="2"/>
    </row>
    <row r="295" s="8" customFormat="1" ht="67.5" spans="1:236">
      <c r="A295" s="64">
        <v>163</v>
      </c>
      <c r="B295" s="57" t="s">
        <v>1199</v>
      </c>
      <c r="C295" s="57" t="s">
        <v>176</v>
      </c>
      <c r="D295" s="57" t="s">
        <v>2265</v>
      </c>
      <c r="E295" s="57" t="s">
        <v>178</v>
      </c>
      <c r="F295" s="57" t="s">
        <v>178</v>
      </c>
      <c r="G295" s="57" t="s">
        <v>2266</v>
      </c>
      <c r="H295" s="57" t="s">
        <v>199</v>
      </c>
      <c r="I295" s="57" t="s">
        <v>182</v>
      </c>
      <c r="J295" s="57" t="s">
        <v>183</v>
      </c>
      <c r="K295" s="58" t="s">
        <v>28</v>
      </c>
      <c r="L295" s="57" t="s">
        <v>29</v>
      </c>
      <c r="M295" s="57" t="s">
        <v>184</v>
      </c>
      <c r="N295" s="57" t="s">
        <v>2267</v>
      </c>
      <c r="O295" s="61">
        <v>43888</v>
      </c>
      <c r="P295" s="61">
        <v>43888</v>
      </c>
      <c r="Q295" s="61">
        <v>45651</v>
      </c>
      <c r="R295" s="57" t="s">
        <v>32</v>
      </c>
      <c r="S295" s="65"/>
      <c r="T295" s="65"/>
      <c r="U295" s="65"/>
      <c r="V295" s="65"/>
      <c r="W295" s="65"/>
      <c r="X295" s="65"/>
      <c r="Y295" s="65"/>
      <c r="Z295" s="65"/>
      <c r="AA295" s="65"/>
      <c r="AB295" s="65"/>
      <c r="AC295" s="65"/>
      <c r="AD295" s="65"/>
      <c r="AE295" s="65"/>
      <c r="AF295" s="65"/>
      <c r="AG295" s="65"/>
      <c r="AH295" s="65"/>
      <c r="AI295" s="65"/>
      <c r="AJ295" s="65"/>
      <c r="AK295" s="65"/>
      <c r="AL295" s="65"/>
      <c r="AM295" s="65"/>
      <c r="AN295" s="65"/>
      <c r="AO295" s="65"/>
      <c r="AP295" s="65"/>
      <c r="AQ295" s="65"/>
      <c r="AR295" s="65"/>
      <c r="AS295" s="65"/>
      <c r="AT295" s="65"/>
      <c r="AU295" s="65"/>
      <c r="AV295" s="65"/>
      <c r="AW295" s="65"/>
      <c r="AX295" s="65"/>
      <c r="AY295" s="65"/>
      <c r="AZ295" s="65"/>
      <c r="BA295" s="65"/>
      <c r="BB295" s="65"/>
      <c r="BC295" s="65"/>
      <c r="BD295" s="65"/>
      <c r="BE295" s="65"/>
      <c r="BF295" s="65"/>
      <c r="BG295" s="65"/>
      <c r="BH295" s="65"/>
      <c r="BI295" s="65"/>
      <c r="BJ295" s="65"/>
      <c r="BK295" s="65"/>
      <c r="BL295" s="65"/>
      <c r="BM295" s="65"/>
      <c r="BN295" s="65"/>
      <c r="BO295" s="65"/>
      <c r="BP295" s="65"/>
      <c r="BQ295" s="65"/>
      <c r="BR295" s="65"/>
      <c r="BS295" s="65"/>
      <c r="BT295" s="65"/>
      <c r="BU295" s="65"/>
      <c r="BV295" s="65"/>
      <c r="BW295" s="65"/>
      <c r="BX295" s="65"/>
      <c r="BY295" s="65"/>
      <c r="BZ295" s="65"/>
      <c r="CA295" s="65"/>
      <c r="CB295" s="65"/>
      <c r="CC295" s="65"/>
      <c r="CD295" s="65"/>
      <c r="CE295" s="65"/>
      <c r="CF295" s="65"/>
      <c r="CG295" s="65"/>
      <c r="CH295" s="65"/>
      <c r="CI295" s="65"/>
      <c r="CJ295" s="65"/>
      <c r="CK295" s="65"/>
      <c r="CL295" s="65"/>
      <c r="CM295" s="65"/>
      <c r="CN295" s="65"/>
      <c r="CO295" s="65"/>
      <c r="CP295" s="65"/>
      <c r="CQ295" s="65"/>
      <c r="CR295" s="65"/>
      <c r="CS295" s="65"/>
      <c r="CT295" s="65"/>
      <c r="CU295" s="65"/>
      <c r="CV295" s="65"/>
      <c r="CW295" s="65"/>
      <c r="CX295" s="65"/>
      <c r="CY295" s="65"/>
      <c r="CZ295" s="65"/>
      <c r="DA295" s="65"/>
      <c r="DB295" s="65"/>
      <c r="DC295" s="65"/>
      <c r="DD295" s="65"/>
      <c r="DE295" s="65"/>
      <c r="DF295" s="65"/>
      <c r="DG295" s="65"/>
      <c r="DH295" s="65"/>
      <c r="DI295" s="65"/>
      <c r="DJ295" s="65"/>
      <c r="DK295" s="65"/>
      <c r="DL295" s="65"/>
      <c r="DM295" s="65"/>
      <c r="DN295" s="65"/>
      <c r="DO295" s="65"/>
      <c r="DP295" s="65"/>
      <c r="DQ295" s="65"/>
      <c r="DR295" s="65"/>
      <c r="DS295" s="65"/>
      <c r="DT295" s="65"/>
      <c r="DU295" s="65"/>
      <c r="DV295" s="65"/>
      <c r="DW295" s="65"/>
      <c r="DX295" s="65"/>
      <c r="DY295" s="65"/>
      <c r="DZ295" s="65"/>
      <c r="EA295" s="65"/>
      <c r="EB295" s="65"/>
      <c r="EC295" s="65"/>
      <c r="ED295" s="65"/>
      <c r="EE295" s="65"/>
      <c r="EF295" s="65"/>
      <c r="EG295" s="65"/>
      <c r="EH295" s="65"/>
      <c r="EI295" s="65"/>
      <c r="EJ295" s="65"/>
      <c r="EK295" s="65"/>
      <c r="EL295" s="65"/>
      <c r="EM295" s="65"/>
      <c r="EN295" s="65"/>
      <c r="EO295" s="65"/>
      <c r="EP295" s="65"/>
      <c r="EQ295" s="65"/>
      <c r="ER295" s="65"/>
      <c r="ES295" s="65"/>
      <c r="ET295" s="65"/>
      <c r="EU295" s="65"/>
      <c r="EV295" s="65"/>
      <c r="EW295" s="65"/>
      <c r="EX295" s="65"/>
      <c r="EY295" s="65"/>
      <c r="EZ295" s="65"/>
      <c r="FA295" s="65"/>
      <c r="FB295" s="65"/>
      <c r="FC295" s="65"/>
      <c r="FD295" s="65"/>
      <c r="FE295" s="65"/>
      <c r="FF295" s="65"/>
      <c r="FG295" s="65"/>
      <c r="FH295" s="65"/>
      <c r="FI295" s="65"/>
      <c r="FJ295" s="65"/>
      <c r="FK295" s="65"/>
      <c r="FL295" s="65"/>
      <c r="FM295" s="65"/>
      <c r="FN295" s="65"/>
      <c r="FO295" s="65"/>
      <c r="FP295" s="65"/>
      <c r="FQ295" s="65"/>
      <c r="FR295" s="65"/>
      <c r="FS295" s="65"/>
      <c r="FT295" s="65"/>
      <c r="FU295" s="65"/>
      <c r="FV295" s="65"/>
      <c r="FW295" s="65"/>
      <c r="FX295" s="65"/>
      <c r="FY295" s="65"/>
      <c r="FZ295" s="65"/>
      <c r="GA295" s="65"/>
      <c r="GB295" s="65"/>
      <c r="GC295" s="65"/>
      <c r="GD295" s="65"/>
      <c r="GE295" s="65"/>
      <c r="GF295" s="65"/>
      <c r="GG295" s="65"/>
      <c r="GH295" s="65"/>
      <c r="GI295" s="65"/>
      <c r="GJ295" s="65"/>
      <c r="GK295" s="65"/>
      <c r="GL295" s="65"/>
      <c r="GM295" s="65"/>
      <c r="GN295" s="65"/>
      <c r="GO295" s="65"/>
      <c r="GP295" s="65"/>
      <c r="GQ295" s="65"/>
      <c r="GR295" s="65"/>
      <c r="GS295" s="65"/>
      <c r="GT295" s="65"/>
      <c r="GU295" s="65"/>
      <c r="GV295" s="65"/>
      <c r="GW295" s="65"/>
      <c r="GX295" s="65"/>
      <c r="GY295" s="65"/>
      <c r="GZ295" s="65"/>
      <c r="HA295" s="65"/>
      <c r="HB295" s="65"/>
      <c r="HC295" s="65"/>
      <c r="HD295" s="65"/>
      <c r="HE295" s="65"/>
      <c r="HF295" s="65"/>
      <c r="HG295" s="65"/>
      <c r="HH295" s="65"/>
      <c r="HI295" s="65"/>
      <c r="HJ295" s="65"/>
      <c r="HK295" s="65"/>
      <c r="HL295" s="65"/>
      <c r="HM295" s="65"/>
      <c r="HN295" s="65"/>
      <c r="HO295" s="65"/>
      <c r="HP295" s="65"/>
      <c r="HQ295" s="65"/>
      <c r="HR295" s="65"/>
      <c r="HS295" s="65"/>
      <c r="HT295" s="65"/>
      <c r="HU295" s="65"/>
      <c r="HV295" s="65"/>
      <c r="HW295" s="65"/>
      <c r="HX295" s="65"/>
      <c r="HY295" s="65"/>
      <c r="HZ295" s="65"/>
      <c r="IA295" s="65"/>
      <c r="IB295" s="65"/>
    </row>
    <row r="296" s="8" customFormat="1" ht="78.75" spans="1:236">
      <c r="A296" s="64">
        <v>164</v>
      </c>
      <c r="B296" s="57" t="s">
        <v>204</v>
      </c>
      <c r="C296" s="57" t="s">
        <v>2268</v>
      </c>
      <c r="D296" s="15" t="s">
        <v>2269</v>
      </c>
      <c r="E296" s="57" t="s">
        <v>2270</v>
      </c>
      <c r="F296" s="57" t="s">
        <v>2271</v>
      </c>
      <c r="G296" s="57" t="s">
        <v>2272</v>
      </c>
      <c r="H296" s="57" t="s">
        <v>1021</v>
      </c>
      <c r="I296" s="57" t="s">
        <v>2273</v>
      </c>
      <c r="J296" s="57" t="s">
        <v>2274</v>
      </c>
      <c r="K296" s="58" t="s">
        <v>28</v>
      </c>
      <c r="L296" s="57" t="s">
        <v>29</v>
      </c>
      <c r="M296" s="57" t="s">
        <v>2275</v>
      </c>
      <c r="N296" s="57" t="s">
        <v>2276</v>
      </c>
      <c r="O296" s="61">
        <v>43874</v>
      </c>
      <c r="P296" s="61">
        <v>43874</v>
      </c>
      <c r="Q296" s="61">
        <v>44199</v>
      </c>
      <c r="R296" s="57" t="s">
        <v>32</v>
      </c>
      <c r="S296" s="65"/>
      <c r="T296" s="65"/>
      <c r="U296" s="65"/>
      <c r="V296" s="65"/>
      <c r="W296" s="65"/>
      <c r="X296" s="65"/>
      <c r="Y296" s="65"/>
      <c r="Z296" s="65"/>
      <c r="AA296" s="65"/>
      <c r="AB296" s="65"/>
      <c r="AC296" s="65"/>
      <c r="AD296" s="65"/>
      <c r="AE296" s="65"/>
      <c r="AF296" s="65"/>
      <c r="AG296" s="65"/>
      <c r="AH296" s="65"/>
      <c r="AI296" s="65"/>
      <c r="AJ296" s="65"/>
      <c r="AK296" s="65"/>
      <c r="AL296" s="65"/>
      <c r="AM296" s="65"/>
      <c r="AN296" s="65"/>
      <c r="AO296" s="65"/>
      <c r="AP296" s="65"/>
      <c r="AQ296" s="65"/>
      <c r="AR296" s="65"/>
      <c r="AS296" s="65"/>
      <c r="AT296" s="65"/>
      <c r="AU296" s="65"/>
      <c r="AV296" s="65"/>
      <c r="AW296" s="65"/>
      <c r="AX296" s="65"/>
      <c r="AY296" s="65"/>
      <c r="AZ296" s="65"/>
      <c r="BA296" s="65"/>
      <c r="BB296" s="65"/>
      <c r="BC296" s="65"/>
      <c r="BD296" s="65"/>
      <c r="BE296" s="65"/>
      <c r="BF296" s="65"/>
      <c r="BG296" s="65"/>
      <c r="BH296" s="65"/>
      <c r="BI296" s="65"/>
      <c r="BJ296" s="65"/>
      <c r="BK296" s="65"/>
      <c r="BL296" s="65"/>
      <c r="BM296" s="65"/>
      <c r="BN296" s="65"/>
      <c r="BO296" s="65"/>
      <c r="BP296" s="65"/>
      <c r="BQ296" s="65"/>
      <c r="BR296" s="65"/>
      <c r="BS296" s="65"/>
      <c r="BT296" s="65"/>
      <c r="BU296" s="65"/>
      <c r="BV296" s="65"/>
      <c r="BW296" s="65"/>
      <c r="BX296" s="65"/>
      <c r="BY296" s="65"/>
      <c r="BZ296" s="65"/>
      <c r="CA296" s="65"/>
      <c r="CB296" s="65"/>
      <c r="CC296" s="65"/>
      <c r="CD296" s="65"/>
      <c r="CE296" s="65"/>
      <c r="CF296" s="65"/>
      <c r="CG296" s="65"/>
      <c r="CH296" s="65"/>
      <c r="CI296" s="65"/>
      <c r="CJ296" s="65"/>
      <c r="CK296" s="65"/>
      <c r="CL296" s="65"/>
      <c r="CM296" s="65"/>
      <c r="CN296" s="65"/>
      <c r="CO296" s="65"/>
      <c r="CP296" s="65"/>
      <c r="CQ296" s="65"/>
      <c r="CR296" s="65"/>
      <c r="CS296" s="65"/>
      <c r="CT296" s="65"/>
      <c r="CU296" s="65"/>
      <c r="CV296" s="65"/>
      <c r="CW296" s="65"/>
      <c r="CX296" s="65"/>
      <c r="CY296" s="65"/>
      <c r="CZ296" s="65"/>
      <c r="DA296" s="65"/>
      <c r="DB296" s="65"/>
      <c r="DC296" s="65"/>
      <c r="DD296" s="65"/>
      <c r="DE296" s="65"/>
      <c r="DF296" s="65"/>
      <c r="DG296" s="65"/>
      <c r="DH296" s="65"/>
      <c r="DI296" s="65"/>
      <c r="DJ296" s="65"/>
      <c r="DK296" s="65"/>
      <c r="DL296" s="65"/>
      <c r="DM296" s="65"/>
      <c r="DN296" s="65"/>
      <c r="DO296" s="65"/>
      <c r="DP296" s="65"/>
      <c r="DQ296" s="65"/>
      <c r="DR296" s="65"/>
      <c r="DS296" s="65"/>
      <c r="DT296" s="65"/>
      <c r="DU296" s="65"/>
      <c r="DV296" s="65"/>
      <c r="DW296" s="65"/>
      <c r="DX296" s="65"/>
      <c r="DY296" s="65"/>
      <c r="DZ296" s="65"/>
      <c r="EA296" s="65"/>
      <c r="EB296" s="65"/>
      <c r="EC296" s="65"/>
      <c r="ED296" s="65"/>
      <c r="EE296" s="65"/>
      <c r="EF296" s="65"/>
      <c r="EG296" s="65"/>
      <c r="EH296" s="65"/>
      <c r="EI296" s="65"/>
      <c r="EJ296" s="65"/>
      <c r="EK296" s="65"/>
      <c r="EL296" s="65"/>
      <c r="EM296" s="65"/>
      <c r="EN296" s="65"/>
      <c r="EO296" s="65"/>
      <c r="EP296" s="65"/>
      <c r="EQ296" s="65"/>
      <c r="ER296" s="65"/>
      <c r="ES296" s="65"/>
      <c r="ET296" s="65"/>
      <c r="EU296" s="65"/>
      <c r="EV296" s="65"/>
      <c r="EW296" s="65"/>
      <c r="EX296" s="65"/>
      <c r="EY296" s="65"/>
      <c r="EZ296" s="65"/>
      <c r="FA296" s="65"/>
      <c r="FB296" s="65"/>
      <c r="FC296" s="65"/>
      <c r="FD296" s="65"/>
      <c r="FE296" s="65"/>
      <c r="FF296" s="65"/>
      <c r="FG296" s="65"/>
      <c r="FH296" s="65"/>
      <c r="FI296" s="65"/>
      <c r="FJ296" s="65"/>
      <c r="FK296" s="65"/>
      <c r="FL296" s="65"/>
      <c r="FM296" s="65"/>
      <c r="FN296" s="65"/>
      <c r="FO296" s="65"/>
      <c r="FP296" s="65"/>
      <c r="FQ296" s="65"/>
      <c r="FR296" s="65"/>
      <c r="FS296" s="65"/>
      <c r="FT296" s="65"/>
      <c r="FU296" s="65"/>
      <c r="FV296" s="65"/>
      <c r="FW296" s="65"/>
      <c r="FX296" s="65"/>
      <c r="FY296" s="65"/>
      <c r="FZ296" s="65"/>
      <c r="GA296" s="65"/>
      <c r="GB296" s="65"/>
      <c r="GC296" s="65"/>
      <c r="GD296" s="65"/>
      <c r="GE296" s="65"/>
      <c r="GF296" s="65"/>
      <c r="GG296" s="65"/>
      <c r="GH296" s="65"/>
      <c r="GI296" s="65"/>
      <c r="GJ296" s="65"/>
      <c r="GK296" s="65"/>
      <c r="GL296" s="65"/>
      <c r="GM296" s="65"/>
      <c r="GN296" s="65"/>
      <c r="GO296" s="65"/>
      <c r="GP296" s="65"/>
      <c r="GQ296" s="65"/>
      <c r="GR296" s="65"/>
      <c r="GS296" s="65"/>
      <c r="GT296" s="65"/>
      <c r="GU296" s="65"/>
      <c r="GV296" s="65"/>
      <c r="GW296" s="65"/>
      <c r="GX296" s="65"/>
      <c r="GY296" s="65"/>
      <c r="GZ296" s="65"/>
      <c r="HA296" s="65"/>
      <c r="HB296" s="65"/>
      <c r="HC296" s="65"/>
      <c r="HD296" s="65"/>
      <c r="HE296" s="65"/>
      <c r="HF296" s="65"/>
      <c r="HG296" s="65"/>
      <c r="HH296" s="65"/>
      <c r="HI296" s="65"/>
      <c r="HJ296" s="65"/>
      <c r="HK296" s="65"/>
      <c r="HL296" s="65"/>
      <c r="HM296" s="65"/>
      <c r="HN296" s="65"/>
      <c r="HO296" s="65"/>
      <c r="HP296" s="65"/>
      <c r="HQ296" s="65"/>
      <c r="HR296" s="65"/>
      <c r="HS296" s="65"/>
      <c r="HT296" s="65"/>
      <c r="HU296" s="65"/>
      <c r="HV296" s="65"/>
      <c r="HW296" s="65"/>
      <c r="HX296" s="65"/>
      <c r="HY296" s="65"/>
      <c r="HZ296" s="65"/>
      <c r="IA296" s="65"/>
      <c r="IB296" s="65"/>
    </row>
    <row r="297" s="8" customFormat="1" ht="67.5" spans="1:236">
      <c r="A297" s="64">
        <v>165</v>
      </c>
      <c r="B297" s="57" t="s">
        <v>204</v>
      </c>
      <c r="C297" s="57" t="s">
        <v>2277</v>
      </c>
      <c r="D297" s="57" t="s">
        <v>2278</v>
      </c>
      <c r="E297" s="57" t="s">
        <v>2279</v>
      </c>
      <c r="F297" s="57" t="s">
        <v>2280</v>
      </c>
      <c r="G297" s="57" t="s">
        <v>2281</v>
      </c>
      <c r="H297" s="57" t="s">
        <v>2282</v>
      </c>
      <c r="I297" s="57" t="s">
        <v>2283</v>
      </c>
      <c r="J297" s="57" t="s">
        <v>136</v>
      </c>
      <c r="K297" s="58" t="s">
        <v>28</v>
      </c>
      <c r="L297" s="57" t="s">
        <v>29</v>
      </c>
      <c r="M297" s="57" t="s">
        <v>2284</v>
      </c>
      <c r="N297" s="57" t="s">
        <v>2285</v>
      </c>
      <c r="O297" s="61">
        <v>43900</v>
      </c>
      <c r="P297" s="61">
        <v>43900</v>
      </c>
      <c r="Q297" s="61">
        <v>45644</v>
      </c>
      <c r="R297" s="57" t="s">
        <v>32</v>
      </c>
      <c r="S297" s="65"/>
      <c r="T297" s="65"/>
      <c r="U297" s="65"/>
      <c r="V297" s="65"/>
      <c r="W297" s="65"/>
      <c r="X297" s="65"/>
      <c r="Y297" s="65"/>
      <c r="Z297" s="65"/>
      <c r="AA297" s="65"/>
      <c r="AB297" s="65"/>
      <c r="AC297" s="65"/>
      <c r="AD297" s="65"/>
      <c r="AE297" s="65"/>
      <c r="AF297" s="65"/>
      <c r="AG297" s="65"/>
      <c r="AH297" s="65"/>
      <c r="AI297" s="65"/>
      <c r="AJ297" s="65"/>
      <c r="AK297" s="65"/>
      <c r="AL297" s="65"/>
      <c r="AM297" s="65"/>
      <c r="AN297" s="65"/>
      <c r="AO297" s="65"/>
      <c r="AP297" s="65"/>
      <c r="AQ297" s="65"/>
      <c r="AR297" s="65"/>
      <c r="AS297" s="65"/>
      <c r="AT297" s="65"/>
      <c r="AU297" s="65"/>
      <c r="AV297" s="65"/>
      <c r="AW297" s="65"/>
      <c r="AX297" s="65"/>
      <c r="AY297" s="65"/>
      <c r="AZ297" s="65"/>
      <c r="BA297" s="65"/>
      <c r="BB297" s="65"/>
      <c r="BC297" s="65"/>
      <c r="BD297" s="65"/>
      <c r="BE297" s="65"/>
      <c r="BF297" s="65"/>
      <c r="BG297" s="65"/>
      <c r="BH297" s="65"/>
      <c r="BI297" s="65"/>
      <c r="BJ297" s="65"/>
      <c r="BK297" s="65"/>
      <c r="BL297" s="65"/>
      <c r="BM297" s="65"/>
      <c r="BN297" s="65"/>
      <c r="BO297" s="65"/>
      <c r="BP297" s="65"/>
      <c r="BQ297" s="65"/>
      <c r="BR297" s="65"/>
      <c r="BS297" s="65"/>
      <c r="BT297" s="65"/>
      <c r="BU297" s="65"/>
      <c r="BV297" s="65"/>
      <c r="BW297" s="65"/>
      <c r="BX297" s="65"/>
      <c r="BY297" s="65"/>
      <c r="BZ297" s="65"/>
      <c r="CA297" s="65"/>
      <c r="CB297" s="65"/>
      <c r="CC297" s="65"/>
      <c r="CD297" s="65"/>
      <c r="CE297" s="65"/>
      <c r="CF297" s="65"/>
      <c r="CG297" s="65"/>
      <c r="CH297" s="65"/>
      <c r="CI297" s="65"/>
      <c r="CJ297" s="65"/>
      <c r="CK297" s="65"/>
      <c r="CL297" s="65"/>
      <c r="CM297" s="65"/>
      <c r="CN297" s="65"/>
      <c r="CO297" s="65"/>
      <c r="CP297" s="65"/>
      <c r="CQ297" s="65"/>
      <c r="CR297" s="65"/>
      <c r="CS297" s="65"/>
      <c r="CT297" s="65"/>
      <c r="CU297" s="65"/>
      <c r="CV297" s="65"/>
      <c r="CW297" s="65"/>
      <c r="CX297" s="65"/>
      <c r="CY297" s="65"/>
      <c r="CZ297" s="65"/>
      <c r="DA297" s="65"/>
      <c r="DB297" s="65"/>
      <c r="DC297" s="65"/>
      <c r="DD297" s="65"/>
      <c r="DE297" s="65"/>
      <c r="DF297" s="65"/>
      <c r="DG297" s="65"/>
      <c r="DH297" s="65"/>
      <c r="DI297" s="65"/>
      <c r="DJ297" s="65"/>
      <c r="DK297" s="65"/>
      <c r="DL297" s="65"/>
      <c r="DM297" s="65"/>
      <c r="DN297" s="65"/>
      <c r="DO297" s="65"/>
      <c r="DP297" s="65"/>
      <c r="DQ297" s="65"/>
      <c r="DR297" s="65"/>
      <c r="DS297" s="65"/>
      <c r="DT297" s="65"/>
      <c r="DU297" s="65"/>
      <c r="DV297" s="65"/>
      <c r="DW297" s="65"/>
      <c r="DX297" s="65"/>
      <c r="DY297" s="65"/>
      <c r="DZ297" s="65"/>
      <c r="EA297" s="65"/>
      <c r="EB297" s="65"/>
      <c r="EC297" s="65"/>
      <c r="ED297" s="65"/>
      <c r="EE297" s="65"/>
      <c r="EF297" s="65"/>
      <c r="EG297" s="65"/>
      <c r="EH297" s="65"/>
      <c r="EI297" s="65"/>
      <c r="EJ297" s="65"/>
      <c r="EK297" s="65"/>
      <c r="EL297" s="65"/>
      <c r="EM297" s="65"/>
      <c r="EN297" s="65"/>
      <c r="EO297" s="65"/>
      <c r="EP297" s="65"/>
      <c r="EQ297" s="65"/>
      <c r="ER297" s="65"/>
      <c r="ES297" s="65"/>
      <c r="ET297" s="65"/>
      <c r="EU297" s="65"/>
      <c r="EV297" s="65"/>
      <c r="EW297" s="65"/>
      <c r="EX297" s="65"/>
      <c r="EY297" s="65"/>
      <c r="EZ297" s="65"/>
      <c r="FA297" s="65"/>
      <c r="FB297" s="65"/>
      <c r="FC297" s="65"/>
      <c r="FD297" s="65"/>
      <c r="FE297" s="65"/>
      <c r="FF297" s="65"/>
      <c r="FG297" s="65"/>
      <c r="FH297" s="65"/>
      <c r="FI297" s="65"/>
      <c r="FJ297" s="65"/>
      <c r="FK297" s="65"/>
      <c r="FL297" s="65"/>
      <c r="FM297" s="65"/>
      <c r="FN297" s="65"/>
      <c r="FO297" s="65"/>
      <c r="FP297" s="65"/>
      <c r="FQ297" s="65"/>
      <c r="FR297" s="65"/>
      <c r="FS297" s="65"/>
      <c r="FT297" s="65"/>
      <c r="FU297" s="65"/>
      <c r="FV297" s="65"/>
      <c r="FW297" s="65"/>
      <c r="FX297" s="65"/>
      <c r="FY297" s="65"/>
      <c r="FZ297" s="65"/>
      <c r="GA297" s="65"/>
      <c r="GB297" s="65"/>
      <c r="GC297" s="65"/>
      <c r="GD297" s="65"/>
      <c r="GE297" s="65"/>
      <c r="GF297" s="65"/>
      <c r="GG297" s="65"/>
      <c r="GH297" s="65"/>
      <c r="GI297" s="65"/>
      <c r="GJ297" s="65"/>
      <c r="GK297" s="65"/>
      <c r="GL297" s="65"/>
      <c r="GM297" s="65"/>
      <c r="GN297" s="65"/>
      <c r="GO297" s="65"/>
      <c r="GP297" s="65"/>
      <c r="GQ297" s="65"/>
      <c r="GR297" s="65"/>
      <c r="GS297" s="65"/>
      <c r="GT297" s="65"/>
      <c r="GU297" s="65"/>
      <c r="GV297" s="65"/>
      <c r="GW297" s="65"/>
      <c r="GX297" s="65"/>
      <c r="GY297" s="65"/>
      <c r="GZ297" s="65"/>
      <c r="HA297" s="65"/>
      <c r="HB297" s="65"/>
      <c r="HC297" s="65"/>
      <c r="HD297" s="65"/>
      <c r="HE297" s="65"/>
      <c r="HF297" s="65"/>
      <c r="HG297" s="65"/>
      <c r="HH297" s="65"/>
      <c r="HI297" s="65"/>
      <c r="HJ297" s="65"/>
      <c r="HK297" s="65"/>
      <c r="HL297" s="65"/>
      <c r="HM297" s="65"/>
      <c r="HN297" s="65"/>
      <c r="HO297" s="65"/>
      <c r="HP297" s="65"/>
      <c r="HQ297" s="65"/>
      <c r="HR297" s="65"/>
      <c r="HS297" s="65"/>
      <c r="HT297" s="65"/>
      <c r="HU297" s="65"/>
      <c r="HV297" s="65"/>
      <c r="HW297" s="65"/>
      <c r="HX297" s="65"/>
      <c r="HY297" s="65"/>
      <c r="HZ297" s="65"/>
      <c r="IA297" s="65"/>
      <c r="IB297" s="65"/>
    </row>
    <row r="298" s="8" customFormat="1" ht="45" spans="1:236">
      <c r="A298" s="64">
        <v>166</v>
      </c>
      <c r="B298" s="57" t="s">
        <v>2286</v>
      </c>
      <c r="C298" s="57" t="s">
        <v>2277</v>
      </c>
      <c r="D298" s="57" t="s">
        <v>2278</v>
      </c>
      <c r="E298" s="57" t="s">
        <v>2279</v>
      </c>
      <c r="F298" s="57" t="s">
        <v>2280</v>
      </c>
      <c r="G298" s="57" t="s">
        <v>2281</v>
      </c>
      <c r="H298" s="57" t="s">
        <v>2282</v>
      </c>
      <c r="I298" s="57" t="s">
        <v>2283</v>
      </c>
      <c r="J298" s="57" t="s">
        <v>2287</v>
      </c>
      <c r="K298" s="58" t="s">
        <v>28</v>
      </c>
      <c r="L298" s="57" t="s">
        <v>29</v>
      </c>
      <c r="M298" s="57" t="s">
        <v>2288</v>
      </c>
      <c r="N298" s="57" t="s">
        <v>2289</v>
      </c>
      <c r="O298" s="61">
        <v>43897</v>
      </c>
      <c r="P298" s="61">
        <v>43897</v>
      </c>
      <c r="Q298" s="61">
        <v>45644</v>
      </c>
      <c r="R298" s="57" t="s">
        <v>32</v>
      </c>
      <c r="S298" s="65"/>
      <c r="T298" s="65"/>
      <c r="U298" s="65"/>
      <c r="V298" s="65"/>
      <c r="W298" s="65"/>
      <c r="X298" s="65"/>
      <c r="Y298" s="65"/>
      <c r="Z298" s="65"/>
      <c r="AA298" s="65"/>
      <c r="AB298" s="65"/>
      <c r="AC298" s="65"/>
      <c r="AD298" s="65"/>
      <c r="AE298" s="65"/>
      <c r="AF298" s="65"/>
      <c r="AG298" s="65"/>
      <c r="AH298" s="65"/>
      <c r="AI298" s="65"/>
      <c r="AJ298" s="65"/>
      <c r="AK298" s="65"/>
      <c r="AL298" s="65"/>
      <c r="AM298" s="65"/>
      <c r="AN298" s="65"/>
      <c r="AO298" s="65"/>
      <c r="AP298" s="65"/>
      <c r="AQ298" s="65"/>
      <c r="AR298" s="65"/>
      <c r="AS298" s="65"/>
      <c r="AT298" s="65"/>
      <c r="AU298" s="65"/>
      <c r="AV298" s="65"/>
      <c r="AW298" s="65"/>
      <c r="AX298" s="65"/>
      <c r="AY298" s="65"/>
      <c r="AZ298" s="65"/>
      <c r="BA298" s="65"/>
      <c r="BB298" s="65"/>
      <c r="BC298" s="65"/>
      <c r="BD298" s="65"/>
      <c r="BE298" s="65"/>
      <c r="BF298" s="65"/>
      <c r="BG298" s="65"/>
      <c r="BH298" s="65"/>
      <c r="BI298" s="65"/>
      <c r="BJ298" s="65"/>
      <c r="BK298" s="65"/>
      <c r="BL298" s="65"/>
      <c r="BM298" s="65"/>
      <c r="BN298" s="65"/>
      <c r="BO298" s="65"/>
      <c r="BP298" s="65"/>
      <c r="BQ298" s="65"/>
      <c r="BR298" s="65"/>
      <c r="BS298" s="65"/>
      <c r="BT298" s="65"/>
      <c r="BU298" s="65"/>
      <c r="BV298" s="65"/>
      <c r="BW298" s="65"/>
      <c r="BX298" s="65"/>
      <c r="BY298" s="65"/>
      <c r="BZ298" s="65"/>
      <c r="CA298" s="65"/>
      <c r="CB298" s="65"/>
      <c r="CC298" s="65"/>
      <c r="CD298" s="65"/>
      <c r="CE298" s="65"/>
      <c r="CF298" s="65"/>
      <c r="CG298" s="65"/>
      <c r="CH298" s="65"/>
      <c r="CI298" s="65"/>
      <c r="CJ298" s="65"/>
      <c r="CK298" s="65"/>
      <c r="CL298" s="65"/>
      <c r="CM298" s="65"/>
      <c r="CN298" s="65"/>
      <c r="CO298" s="65"/>
      <c r="CP298" s="65"/>
      <c r="CQ298" s="65"/>
      <c r="CR298" s="65"/>
      <c r="CS298" s="65"/>
      <c r="CT298" s="65"/>
      <c r="CU298" s="65"/>
      <c r="CV298" s="65"/>
      <c r="CW298" s="65"/>
      <c r="CX298" s="65"/>
      <c r="CY298" s="65"/>
      <c r="CZ298" s="65"/>
      <c r="DA298" s="65"/>
      <c r="DB298" s="65"/>
      <c r="DC298" s="65"/>
      <c r="DD298" s="65"/>
      <c r="DE298" s="65"/>
      <c r="DF298" s="65"/>
      <c r="DG298" s="65"/>
      <c r="DH298" s="65"/>
      <c r="DI298" s="65"/>
      <c r="DJ298" s="65"/>
      <c r="DK298" s="65"/>
      <c r="DL298" s="65"/>
      <c r="DM298" s="65"/>
      <c r="DN298" s="65"/>
      <c r="DO298" s="65"/>
      <c r="DP298" s="65"/>
      <c r="DQ298" s="65"/>
      <c r="DR298" s="65"/>
      <c r="DS298" s="65"/>
      <c r="DT298" s="65"/>
      <c r="DU298" s="65"/>
      <c r="DV298" s="65"/>
      <c r="DW298" s="65"/>
      <c r="DX298" s="65"/>
      <c r="DY298" s="65"/>
      <c r="DZ298" s="65"/>
      <c r="EA298" s="65"/>
      <c r="EB298" s="65"/>
      <c r="EC298" s="65"/>
      <c r="ED298" s="65"/>
      <c r="EE298" s="65"/>
      <c r="EF298" s="65"/>
      <c r="EG298" s="65"/>
      <c r="EH298" s="65"/>
      <c r="EI298" s="65"/>
      <c r="EJ298" s="65"/>
      <c r="EK298" s="65"/>
      <c r="EL298" s="65"/>
      <c r="EM298" s="65"/>
      <c r="EN298" s="65"/>
      <c r="EO298" s="65"/>
      <c r="EP298" s="65"/>
      <c r="EQ298" s="65"/>
      <c r="ER298" s="65"/>
      <c r="ES298" s="65"/>
      <c r="ET298" s="65"/>
      <c r="EU298" s="65"/>
      <c r="EV298" s="65"/>
      <c r="EW298" s="65"/>
      <c r="EX298" s="65"/>
      <c r="EY298" s="65"/>
      <c r="EZ298" s="65"/>
      <c r="FA298" s="65"/>
      <c r="FB298" s="65"/>
      <c r="FC298" s="65"/>
      <c r="FD298" s="65"/>
      <c r="FE298" s="65"/>
      <c r="FF298" s="65"/>
      <c r="FG298" s="65"/>
      <c r="FH298" s="65"/>
      <c r="FI298" s="65"/>
      <c r="FJ298" s="65"/>
      <c r="FK298" s="65"/>
      <c r="FL298" s="65"/>
      <c r="FM298" s="65"/>
      <c r="FN298" s="65"/>
      <c r="FO298" s="65"/>
      <c r="FP298" s="65"/>
      <c r="FQ298" s="65"/>
      <c r="FR298" s="65"/>
      <c r="FS298" s="65"/>
      <c r="FT298" s="65"/>
      <c r="FU298" s="65"/>
      <c r="FV298" s="65"/>
      <c r="FW298" s="65"/>
      <c r="FX298" s="65"/>
      <c r="FY298" s="65"/>
      <c r="FZ298" s="65"/>
      <c r="GA298" s="65"/>
      <c r="GB298" s="65"/>
      <c r="GC298" s="65"/>
      <c r="GD298" s="65"/>
      <c r="GE298" s="65"/>
      <c r="GF298" s="65"/>
      <c r="GG298" s="65"/>
      <c r="GH298" s="65"/>
      <c r="GI298" s="65"/>
      <c r="GJ298" s="65"/>
      <c r="GK298" s="65"/>
      <c r="GL298" s="65"/>
      <c r="GM298" s="65"/>
      <c r="GN298" s="65"/>
      <c r="GO298" s="65"/>
      <c r="GP298" s="65"/>
      <c r="GQ298" s="65"/>
      <c r="GR298" s="65"/>
      <c r="GS298" s="65"/>
      <c r="GT298" s="65"/>
      <c r="GU298" s="65"/>
      <c r="GV298" s="65"/>
      <c r="GW298" s="65"/>
      <c r="GX298" s="65"/>
      <c r="GY298" s="65"/>
      <c r="GZ298" s="65"/>
      <c r="HA298" s="65"/>
      <c r="HB298" s="65"/>
      <c r="HC298" s="65"/>
      <c r="HD298" s="65"/>
      <c r="HE298" s="65"/>
      <c r="HF298" s="65"/>
      <c r="HG298" s="65"/>
      <c r="HH298" s="65"/>
      <c r="HI298" s="65"/>
      <c r="HJ298" s="65"/>
      <c r="HK298" s="65"/>
      <c r="HL298" s="65"/>
      <c r="HM298" s="65"/>
      <c r="HN298" s="65"/>
      <c r="HO298" s="65"/>
      <c r="HP298" s="65"/>
      <c r="HQ298" s="65"/>
      <c r="HR298" s="65"/>
      <c r="HS298" s="65"/>
      <c r="HT298" s="65"/>
      <c r="HU298" s="65"/>
      <c r="HV298" s="65"/>
      <c r="HW298" s="65"/>
      <c r="HX298" s="65"/>
      <c r="HY298" s="65"/>
      <c r="HZ298" s="65"/>
      <c r="IA298" s="65"/>
      <c r="IB298" s="65"/>
    </row>
    <row r="299" s="8" customFormat="1" ht="67.5" spans="1:236">
      <c r="A299" s="64">
        <v>167</v>
      </c>
      <c r="B299" s="57" t="s">
        <v>204</v>
      </c>
      <c r="C299" s="57" t="s">
        <v>2290</v>
      </c>
      <c r="D299" s="57" t="s">
        <v>2291</v>
      </c>
      <c r="E299" s="57" t="s">
        <v>2292</v>
      </c>
      <c r="F299" s="57" t="s">
        <v>2292</v>
      </c>
      <c r="G299" s="57" t="s">
        <v>2293</v>
      </c>
      <c r="H299" s="57" t="s">
        <v>2294</v>
      </c>
      <c r="I299" s="57" t="s">
        <v>2295</v>
      </c>
      <c r="J299" s="57" t="s">
        <v>2296</v>
      </c>
      <c r="K299" s="58" t="s">
        <v>28</v>
      </c>
      <c r="L299" s="57" t="s">
        <v>29</v>
      </c>
      <c r="M299" s="57" t="s">
        <v>2297</v>
      </c>
      <c r="N299" s="57" t="s">
        <v>2298</v>
      </c>
      <c r="O299" s="61">
        <v>43850</v>
      </c>
      <c r="P299" s="61">
        <v>43850</v>
      </c>
      <c r="Q299" s="61">
        <v>45621</v>
      </c>
      <c r="R299" s="57" t="s">
        <v>32</v>
      </c>
      <c r="S299" s="66"/>
      <c r="T299" s="66"/>
      <c r="U299" s="66"/>
      <c r="V299" s="66"/>
      <c r="W299" s="66"/>
      <c r="X299" s="66"/>
      <c r="Y299" s="66"/>
      <c r="Z299" s="66"/>
      <c r="AA299" s="66"/>
      <c r="AB299" s="66"/>
      <c r="AC299" s="66"/>
      <c r="AD299" s="66"/>
      <c r="AE299" s="66"/>
      <c r="AF299" s="66"/>
      <c r="AG299" s="66"/>
      <c r="AH299" s="66"/>
      <c r="AI299" s="66"/>
      <c r="AJ299" s="66"/>
      <c r="AK299" s="66"/>
      <c r="AL299" s="66"/>
      <c r="AM299" s="66"/>
      <c r="AN299" s="66"/>
      <c r="AO299" s="66"/>
      <c r="AP299" s="66"/>
      <c r="AQ299" s="66"/>
      <c r="AR299" s="66"/>
      <c r="AS299" s="66"/>
      <c r="AT299" s="66"/>
      <c r="AU299" s="66"/>
      <c r="AV299" s="66"/>
      <c r="AW299" s="66"/>
      <c r="AX299" s="66"/>
      <c r="AY299" s="66"/>
      <c r="AZ299" s="66"/>
      <c r="BA299" s="66"/>
      <c r="BB299" s="66"/>
      <c r="BC299" s="66"/>
      <c r="BD299" s="66"/>
      <c r="BE299" s="66"/>
      <c r="BF299" s="66"/>
      <c r="BG299" s="66"/>
      <c r="BH299" s="66"/>
      <c r="BI299" s="66"/>
      <c r="BJ299" s="66"/>
      <c r="BK299" s="66"/>
      <c r="BL299" s="66"/>
      <c r="BM299" s="66"/>
      <c r="BN299" s="66"/>
      <c r="BO299" s="66"/>
      <c r="BP299" s="66"/>
      <c r="BQ299" s="66"/>
      <c r="BR299" s="66"/>
      <c r="BS299" s="66"/>
      <c r="BT299" s="66"/>
      <c r="BU299" s="66"/>
      <c r="BV299" s="66"/>
      <c r="BW299" s="66"/>
      <c r="BX299" s="66"/>
      <c r="BY299" s="66"/>
      <c r="BZ299" s="66"/>
      <c r="CA299" s="66"/>
      <c r="CB299" s="66"/>
      <c r="CC299" s="66"/>
      <c r="CD299" s="66"/>
      <c r="CE299" s="66"/>
      <c r="CF299" s="66"/>
      <c r="CG299" s="66"/>
      <c r="CH299" s="66"/>
      <c r="CI299" s="66"/>
      <c r="CJ299" s="66"/>
      <c r="CK299" s="66"/>
      <c r="CL299" s="66"/>
      <c r="CM299" s="66"/>
      <c r="CN299" s="66"/>
      <c r="CO299" s="66"/>
      <c r="CP299" s="66"/>
      <c r="CQ299" s="66"/>
      <c r="CR299" s="66"/>
      <c r="CS299" s="66"/>
      <c r="CT299" s="66"/>
      <c r="CU299" s="66"/>
      <c r="CV299" s="66"/>
      <c r="CW299" s="66"/>
      <c r="CX299" s="66"/>
      <c r="CY299" s="66"/>
      <c r="CZ299" s="66"/>
      <c r="DA299" s="66"/>
      <c r="DB299" s="66"/>
      <c r="DC299" s="66"/>
      <c r="DD299" s="66"/>
      <c r="DE299" s="66"/>
      <c r="DF299" s="66"/>
      <c r="DG299" s="66"/>
      <c r="DH299" s="66"/>
      <c r="DI299" s="66"/>
      <c r="DJ299" s="66"/>
      <c r="DK299" s="66"/>
      <c r="DL299" s="66"/>
      <c r="DM299" s="66"/>
      <c r="DN299" s="66"/>
      <c r="DO299" s="66"/>
      <c r="DP299" s="66"/>
      <c r="DQ299" s="66"/>
      <c r="DR299" s="66"/>
      <c r="DS299" s="66"/>
      <c r="DT299" s="66"/>
      <c r="DU299" s="66"/>
      <c r="DV299" s="66"/>
      <c r="DW299" s="66"/>
      <c r="DX299" s="66"/>
      <c r="DY299" s="66"/>
      <c r="DZ299" s="66"/>
      <c r="EA299" s="66"/>
      <c r="EB299" s="66"/>
      <c r="EC299" s="66"/>
      <c r="ED299" s="66"/>
      <c r="EE299" s="66"/>
      <c r="EF299" s="66"/>
      <c r="EG299" s="66"/>
      <c r="EH299" s="66"/>
      <c r="EI299" s="66"/>
      <c r="EJ299" s="66"/>
      <c r="EK299" s="66"/>
      <c r="EL299" s="66"/>
      <c r="EM299" s="66"/>
      <c r="EN299" s="66"/>
      <c r="EO299" s="66"/>
      <c r="EP299" s="66"/>
      <c r="EQ299" s="66"/>
      <c r="ER299" s="66"/>
      <c r="ES299" s="66"/>
      <c r="ET299" s="66"/>
      <c r="EU299" s="66"/>
      <c r="EV299" s="66"/>
      <c r="EW299" s="66"/>
      <c r="EX299" s="66"/>
      <c r="EY299" s="66"/>
      <c r="EZ299" s="66"/>
      <c r="FA299" s="66"/>
      <c r="FB299" s="66"/>
      <c r="FC299" s="66"/>
      <c r="FD299" s="66"/>
      <c r="FE299" s="66"/>
      <c r="FF299" s="66"/>
      <c r="FG299" s="66"/>
      <c r="FH299" s="66"/>
      <c r="FI299" s="66"/>
      <c r="FJ299" s="66"/>
      <c r="FK299" s="66"/>
      <c r="FL299" s="66"/>
      <c r="FM299" s="66"/>
      <c r="FN299" s="66"/>
      <c r="FO299" s="66"/>
      <c r="FP299" s="66"/>
      <c r="FQ299" s="66"/>
      <c r="FR299" s="66"/>
      <c r="FS299" s="66"/>
      <c r="FT299" s="66"/>
      <c r="FU299" s="66"/>
      <c r="FV299" s="66"/>
      <c r="FW299" s="66"/>
      <c r="FX299" s="66"/>
      <c r="FY299" s="66"/>
      <c r="FZ299" s="66"/>
      <c r="GA299" s="66"/>
      <c r="GB299" s="66"/>
      <c r="GC299" s="66"/>
      <c r="GD299" s="66"/>
      <c r="GE299" s="66"/>
      <c r="GF299" s="66"/>
      <c r="GG299" s="66"/>
      <c r="GH299" s="66"/>
      <c r="GI299" s="66"/>
      <c r="GJ299" s="66"/>
      <c r="GK299" s="66"/>
      <c r="GL299" s="66"/>
      <c r="GM299" s="66"/>
      <c r="GN299" s="66"/>
      <c r="GO299" s="66"/>
      <c r="GP299" s="66"/>
      <c r="GQ299" s="66"/>
      <c r="GR299" s="66"/>
      <c r="GS299" s="66"/>
      <c r="GT299" s="66"/>
      <c r="GU299" s="66"/>
      <c r="GV299" s="66"/>
      <c r="GW299" s="66"/>
      <c r="GX299" s="66"/>
      <c r="GY299" s="66"/>
      <c r="GZ299" s="66"/>
      <c r="HA299" s="66"/>
      <c r="HB299" s="66"/>
      <c r="HC299" s="66"/>
      <c r="HD299" s="66"/>
      <c r="HE299" s="66"/>
      <c r="HF299" s="66"/>
      <c r="HG299" s="66"/>
      <c r="HH299" s="66"/>
      <c r="HI299" s="66"/>
      <c r="HJ299" s="66"/>
      <c r="HK299" s="66"/>
      <c r="HL299" s="66"/>
      <c r="HM299" s="66"/>
      <c r="HN299" s="66"/>
      <c r="HO299" s="66"/>
      <c r="HP299" s="66"/>
      <c r="HQ299" s="66"/>
      <c r="HR299" s="66"/>
      <c r="HS299" s="66"/>
      <c r="HT299" s="66"/>
      <c r="HU299" s="66"/>
      <c r="HV299" s="66"/>
      <c r="HW299" s="66"/>
      <c r="HX299" s="66"/>
      <c r="HY299" s="66"/>
      <c r="HZ299" s="66"/>
      <c r="IA299" s="66"/>
      <c r="IB299" s="66"/>
    </row>
    <row r="300" s="8" customFormat="1" ht="56.25" spans="1:236">
      <c r="A300" s="64">
        <v>168</v>
      </c>
      <c r="B300" s="57" t="s">
        <v>1199</v>
      </c>
      <c r="C300" s="57" t="s">
        <v>2299</v>
      </c>
      <c r="D300" s="57" t="s">
        <v>2300</v>
      </c>
      <c r="E300" s="57" t="s">
        <v>2301</v>
      </c>
      <c r="F300" s="57" t="s">
        <v>2302</v>
      </c>
      <c r="G300" s="57" t="s">
        <v>2303</v>
      </c>
      <c r="H300" s="57" t="s">
        <v>2304</v>
      </c>
      <c r="I300" s="57" t="s">
        <v>2305</v>
      </c>
      <c r="J300" s="57" t="s">
        <v>2305</v>
      </c>
      <c r="K300" s="58" t="s">
        <v>28</v>
      </c>
      <c r="L300" s="57" t="s">
        <v>29</v>
      </c>
      <c r="M300" s="57" t="s">
        <v>2306</v>
      </c>
      <c r="N300" s="57" t="s">
        <v>2307</v>
      </c>
      <c r="O300" s="61">
        <v>43906</v>
      </c>
      <c r="P300" s="61">
        <v>43906</v>
      </c>
      <c r="Q300" s="61">
        <v>44073</v>
      </c>
      <c r="R300" s="57" t="s">
        <v>32</v>
      </c>
      <c r="S300" s="65"/>
      <c r="T300" s="65"/>
      <c r="U300" s="65"/>
      <c r="V300" s="65"/>
      <c r="W300" s="65"/>
      <c r="X300" s="65"/>
      <c r="Y300" s="65"/>
      <c r="Z300" s="65"/>
      <c r="AA300" s="65"/>
      <c r="AB300" s="65"/>
      <c r="AC300" s="65"/>
      <c r="AD300" s="65"/>
      <c r="AE300" s="65"/>
      <c r="AF300" s="65"/>
      <c r="AG300" s="65"/>
      <c r="AH300" s="65"/>
      <c r="AI300" s="65"/>
      <c r="AJ300" s="65"/>
      <c r="AK300" s="65"/>
      <c r="AL300" s="65"/>
      <c r="AM300" s="65"/>
      <c r="AN300" s="65"/>
      <c r="AO300" s="65"/>
      <c r="AP300" s="65"/>
      <c r="AQ300" s="65"/>
      <c r="AR300" s="65"/>
      <c r="AS300" s="65"/>
      <c r="AT300" s="65"/>
      <c r="AU300" s="65"/>
      <c r="AV300" s="65"/>
      <c r="AW300" s="65"/>
      <c r="AX300" s="65"/>
      <c r="AY300" s="65"/>
      <c r="AZ300" s="65"/>
      <c r="BA300" s="65"/>
      <c r="BB300" s="65"/>
      <c r="BC300" s="65"/>
      <c r="BD300" s="65"/>
      <c r="BE300" s="65"/>
      <c r="BF300" s="65"/>
      <c r="BG300" s="65"/>
      <c r="BH300" s="65"/>
      <c r="BI300" s="65"/>
      <c r="BJ300" s="65"/>
      <c r="BK300" s="65"/>
      <c r="BL300" s="65"/>
      <c r="BM300" s="65"/>
      <c r="BN300" s="65"/>
      <c r="BO300" s="65"/>
      <c r="BP300" s="65"/>
      <c r="BQ300" s="65"/>
      <c r="BR300" s="65"/>
      <c r="BS300" s="65"/>
      <c r="BT300" s="65"/>
      <c r="BU300" s="65"/>
      <c r="BV300" s="65"/>
      <c r="BW300" s="65"/>
      <c r="BX300" s="65"/>
      <c r="BY300" s="65"/>
      <c r="BZ300" s="65"/>
      <c r="CA300" s="65"/>
      <c r="CB300" s="65"/>
      <c r="CC300" s="65"/>
      <c r="CD300" s="65"/>
      <c r="CE300" s="65"/>
      <c r="CF300" s="65"/>
      <c r="CG300" s="65"/>
      <c r="CH300" s="65"/>
      <c r="CI300" s="65"/>
      <c r="CJ300" s="65"/>
      <c r="CK300" s="65"/>
      <c r="CL300" s="65"/>
      <c r="CM300" s="65"/>
      <c r="CN300" s="65"/>
      <c r="CO300" s="65"/>
      <c r="CP300" s="65"/>
      <c r="CQ300" s="65"/>
      <c r="CR300" s="65"/>
      <c r="CS300" s="65"/>
      <c r="CT300" s="65"/>
      <c r="CU300" s="65"/>
      <c r="CV300" s="65"/>
      <c r="CW300" s="65"/>
      <c r="CX300" s="65"/>
      <c r="CY300" s="65"/>
      <c r="CZ300" s="65"/>
      <c r="DA300" s="65"/>
      <c r="DB300" s="65"/>
      <c r="DC300" s="65"/>
      <c r="DD300" s="65"/>
      <c r="DE300" s="65"/>
      <c r="DF300" s="65"/>
      <c r="DG300" s="65"/>
      <c r="DH300" s="65"/>
      <c r="DI300" s="65"/>
      <c r="DJ300" s="65"/>
      <c r="DK300" s="65"/>
      <c r="DL300" s="65"/>
      <c r="DM300" s="65"/>
      <c r="DN300" s="65"/>
      <c r="DO300" s="65"/>
      <c r="DP300" s="65"/>
      <c r="DQ300" s="65"/>
      <c r="DR300" s="65"/>
      <c r="DS300" s="65"/>
      <c r="DT300" s="65"/>
      <c r="DU300" s="65"/>
      <c r="DV300" s="65"/>
      <c r="DW300" s="65"/>
      <c r="DX300" s="65"/>
      <c r="DY300" s="65"/>
      <c r="DZ300" s="65"/>
      <c r="EA300" s="65"/>
      <c r="EB300" s="65"/>
      <c r="EC300" s="65"/>
      <c r="ED300" s="65"/>
      <c r="EE300" s="65"/>
      <c r="EF300" s="65"/>
      <c r="EG300" s="65"/>
      <c r="EH300" s="65"/>
      <c r="EI300" s="65"/>
      <c r="EJ300" s="65"/>
      <c r="EK300" s="65"/>
      <c r="EL300" s="65"/>
      <c r="EM300" s="65"/>
      <c r="EN300" s="65"/>
      <c r="EO300" s="65"/>
      <c r="EP300" s="65"/>
      <c r="EQ300" s="65"/>
      <c r="ER300" s="65"/>
      <c r="ES300" s="65"/>
      <c r="ET300" s="65"/>
      <c r="EU300" s="65"/>
      <c r="EV300" s="65"/>
      <c r="EW300" s="65"/>
      <c r="EX300" s="65"/>
      <c r="EY300" s="65"/>
      <c r="EZ300" s="65"/>
      <c r="FA300" s="65"/>
      <c r="FB300" s="65"/>
      <c r="FC300" s="65"/>
      <c r="FD300" s="65"/>
      <c r="FE300" s="65"/>
      <c r="FF300" s="65"/>
      <c r="FG300" s="65"/>
      <c r="FH300" s="65"/>
      <c r="FI300" s="65"/>
      <c r="FJ300" s="65"/>
      <c r="FK300" s="65"/>
      <c r="FL300" s="65"/>
      <c r="FM300" s="65"/>
      <c r="FN300" s="65"/>
      <c r="FO300" s="65"/>
      <c r="FP300" s="65"/>
      <c r="FQ300" s="65"/>
      <c r="FR300" s="65"/>
      <c r="FS300" s="65"/>
      <c r="FT300" s="65"/>
      <c r="FU300" s="65"/>
      <c r="FV300" s="65"/>
      <c r="FW300" s="65"/>
      <c r="FX300" s="65"/>
      <c r="FY300" s="65"/>
      <c r="FZ300" s="65"/>
      <c r="GA300" s="65"/>
      <c r="GB300" s="65"/>
      <c r="GC300" s="65"/>
      <c r="GD300" s="65"/>
      <c r="GE300" s="65"/>
      <c r="GF300" s="65"/>
      <c r="GG300" s="65"/>
      <c r="GH300" s="65"/>
      <c r="GI300" s="65"/>
      <c r="GJ300" s="65"/>
      <c r="GK300" s="65"/>
      <c r="GL300" s="65"/>
      <c r="GM300" s="65"/>
      <c r="GN300" s="65"/>
      <c r="GO300" s="65"/>
      <c r="GP300" s="65"/>
      <c r="GQ300" s="65"/>
      <c r="GR300" s="65"/>
      <c r="GS300" s="65"/>
      <c r="GT300" s="65"/>
      <c r="GU300" s="65"/>
      <c r="GV300" s="65"/>
      <c r="GW300" s="65"/>
      <c r="GX300" s="65"/>
      <c r="GY300" s="65"/>
      <c r="GZ300" s="65"/>
      <c r="HA300" s="65"/>
      <c r="HB300" s="65"/>
      <c r="HC300" s="65"/>
      <c r="HD300" s="65"/>
      <c r="HE300" s="65"/>
      <c r="HF300" s="65"/>
      <c r="HG300" s="65"/>
      <c r="HH300" s="65"/>
      <c r="HI300" s="65"/>
      <c r="HJ300" s="65"/>
      <c r="HK300" s="65"/>
      <c r="HL300" s="65"/>
      <c r="HM300" s="65"/>
      <c r="HN300" s="65"/>
      <c r="HO300" s="65"/>
      <c r="HP300" s="65"/>
      <c r="HQ300" s="65"/>
      <c r="HR300" s="65"/>
      <c r="HS300" s="65"/>
      <c r="HT300" s="65"/>
      <c r="HU300" s="65"/>
      <c r="HV300" s="65"/>
      <c r="HW300" s="65"/>
      <c r="HX300" s="65"/>
      <c r="HY300" s="65"/>
      <c r="HZ300" s="65"/>
      <c r="IA300" s="65"/>
      <c r="IB300" s="65"/>
    </row>
    <row r="301" s="8" customFormat="1" ht="22.5" spans="1:236">
      <c r="A301" s="64">
        <v>169</v>
      </c>
      <c r="B301" s="57" t="s">
        <v>2308</v>
      </c>
      <c r="C301" s="57" t="s">
        <v>346</v>
      </c>
      <c r="D301" s="57" t="s">
        <v>347</v>
      </c>
      <c r="E301" s="57" t="s">
        <v>348</v>
      </c>
      <c r="F301" s="57" t="s">
        <v>348</v>
      </c>
      <c r="G301" s="57" t="s">
        <v>349</v>
      </c>
      <c r="H301" s="57" t="s">
        <v>1344</v>
      </c>
      <c r="I301" s="57" t="s">
        <v>351</v>
      </c>
      <c r="J301" s="57" t="s">
        <v>1345</v>
      </c>
      <c r="K301" s="58" t="s">
        <v>28</v>
      </c>
      <c r="L301" s="57" t="s">
        <v>29</v>
      </c>
      <c r="M301" s="57" t="s">
        <v>1346</v>
      </c>
      <c r="N301" s="57" t="s">
        <v>1278</v>
      </c>
      <c r="O301" s="61">
        <v>43934</v>
      </c>
      <c r="P301" s="61">
        <v>43934</v>
      </c>
      <c r="Q301" s="61">
        <v>45759</v>
      </c>
      <c r="R301" s="57" t="s">
        <v>32</v>
      </c>
      <c r="S301" s="65"/>
      <c r="T301" s="65"/>
      <c r="U301" s="65"/>
      <c r="V301" s="65"/>
      <c r="W301" s="65"/>
      <c r="X301" s="65"/>
      <c r="Y301" s="65"/>
      <c r="Z301" s="65"/>
      <c r="AA301" s="65"/>
      <c r="AB301" s="65"/>
      <c r="AC301" s="65"/>
      <c r="AD301" s="65"/>
      <c r="AE301" s="65"/>
      <c r="AF301" s="65"/>
      <c r="AG301" s="65"/>
      <c r="AH301" s="65"/>
      <c r="AI301" s="65"/>
      <c r="AJ301" s="65"/>
      <c r="AK301" s="65"/>
      <c r="AL301" s="65"/>
      <c r="AM301" s="65"/>
      <c r="AN301" s="65"/>
      <c r="AO301" s="65"/>
      <c r="AP301" s="65"/>
      <c r="AQ301" s="65"/>
      <c r="AR301" s="65"/>
      <c r="AS301" s="65"/>
      <c r="AT301" s="65"/>
      <c r="AU301" s="65"/>
      <c r="AV301" s="65"/>
      <c r="AW301" s="65"/>
      <c r="AX301" s="65"/>
      <c r="AY301" s="65"/>
      <c r="AZ301" s="65"/>
      <c r="BA301" s="65"/>
      <c r="BB301" s="65"/>
      <c r="BC301" s="65"/>
      <c r="BD301" s="65"/>
      <c r="BE301" s="65"/>
      <c r="BF301" s="65"/>
      <c r="BG301" s="65"/>
      <c r="BH301" s="65"/>
      <c r="BI301" s="65"/>
      <c r="BJ301" s="65"/>
      <c r="BK301" s="65"/>
      <c r="BL301" s="65"/>
      <c r="BM301" s="65"/>
      <c r="BN301" s="65"/>
      <c r="BO301" s="65"/>
      <c r="BP301" s="65"/>
      <c r="BQ301" s="65"/>
      <c r="BR301" s="65"/>
      <c r="BS301" s="65"/>
      <c r="BT301" s="65"/>
      <c r="BU301" s="65"/>
      <c r="BV301" s="65"/>
      <c r="BW301" s="65"/>
      <c r="BX301" s="65"/>
      <c r="BY301" s="65"/>
      <c r="BZ301" s="65"/>
      <c r="CA301" s="65"/>
      <c r="CB301" s="65"/>
      <c r="CC301" s="65"/>
      <c r="CD301" s="65"/>
      <c r="CE301" s="65"/>
      <c r="CF301" s="65"/>
      <c r="CG301" s="65"/>
      <c r="CH301" s="65"/>
      <c r="CI301" s="65"/>
      <c r="CJ301" s="65"/>
      <c r="CK301" s="65"/>
      <c r="CL301" s="65"/>
      <c r="CM301" s="65"/>
      <c r="CN301" s="65"/>
      <c r="CO301" s="65"/>
      <c r="CP301" s="65"/>
      <c r="CQ301" s="65"/>
      <c r="CR301" s="65"/>
      <c r="CS301" s="65"/>
      <c r="CT301" s="65"/>
      <c r="CU301" s="65"/>
      <c r="CV301" s="65"/>
      <c r="CW301" s="65"/>
      <c r="CX301" s="65"/>
      <c r="CY301" s="65"/>
      <c r="CZ301" s="65"/>
      <c r="DA301" s="65"/>
      <c r="DB301" s="65"/>
      <c r="DC301" s="65"/>
      <c r="DD301" s="65"/>
      <c r="DE301" s="65"/>
      <c r="DF301" s="65"/>
      <c r="DG301" s="65"/>
      <c r="DH301" s="65"/>
      <c r="DI301" s="65"/>
      <c r="DJ301" s="65"/>
      <c r="DK301" s="65"/>
      <c r="DL301" s="65"/>
      <c r="DM301" s="65"/>
      <c r="DN301" s="65"/>
      <c r="DO301" s="65"/>
      <c r="DP301" s="65"/>
      <c r="DQ301" s="65"/>
      <c r="DR301" s="65"/>
      <c r="DS301" s="65"/>
      <c r="DT301" s="65"/>
      <c r="DU301" s="65"/>
      <c r="DV301" s="65"/>
      <c r="DW301" s="65"/>
      <c r="DX301" s="65"/>
      <c r="DY301" s="65"/>
      <c r="DZ301" s="65"/>
      <c r="EA301" s="65"/>
      <c r="EB301" s="65"/>
      <c r="EC301" s="65"/>
      <c r="ED301" s="65"/>
      <c r="EE301" s="65"/>
      <c r="EF301" s="65"/>
      <c r="EG301" s="65"/>
      <c r="EH301" s="65"/>
      <c r="EI301" s="65"/>
      <c r="EJ301" s="65"/>
      <c r="EK301" s="65"/>
      <c r="EL301" s="65"/>
      <c r="EM301" s="65"/>
      <c r="EN301" s="65"/>
      <c r="EO301" s="65"/>
      <c r="EP301" s="65"/>
      <c r="EQ301" s="65"/>
      <c r="ER301" s="65"/>
      <c r="ES301" s="65"/>
      <c r="ET301" s="65"/>
      <c r="EU301" s="65"/>
      <c r="EV301" s="65"/>
      <c r="EW301" s="65"/>
      <c r="EX301" s="65"/>
      <c r="EY301" s="65"/>
      <c r="EZ301" s="65"/>
      <c r="FA301" s="65"/>
      <c r="FB301" s="65"/>
      <c r="FC301" s="65"/>
      <c r="FD301" s="65"/>
      <c r="FE301" s="65"/>
      <c r="FF301" s="65"/>
      <c r="FG301" s="65"/>
      <c r="FH301" s="65"/>
      <c r="FI301" s="65"/>
      <c r="FJ301" s="65"/>
      <c r="FK301" s="65"/>
      <c r="FL301" s="65"/>
      <c r="FM301" s="65"/>
      <c r="FN301" s="65"/>
      <c r="FO301" s="65"/>
      <c r="FP301" s="65"/>
      <c r="FQ301" s="65"/>
      <c r="FR301" s="65"/>
      <c r="FS301" s="65"/>
      <c r="FT301" s="65"/>
      <c r="FU301" s="65"/>
      <c r="FV301" s="65"/>
      <c r="FW301" s="65"/>
      <c r="FX301" s="65"/>
      <c r="FY301" s="65"/>
      <c r="FZ301" s="65"/>
      <c r="GA301" s="65"/>
      <c r="GB301" s="65"/>
      <c r="GC301" s="65"/>
      <c r="GD301" s="65"/>
      <c r="GE301" s="65"/>
      <c r="GF301" s="65"/>
      <c r="GG301" s="65"/>
      <c r="GH301" s="65"/>
      <c r="GI301" s="65"/>
      <c r="GJ301" s="65"/>
      <c r="GK301" s="65"/>
      <c r="GL301" s="65"/>
      <c r="GM301" s="65"/>
      <c r="GN301" s="65"/>
      <c r="GO301" s="65"/>
      <c r="GP301" s="65"/>
      <c r="GQ301" s="65"/>
      <c r="GR301" s="65"/>
      <c r="GS301" s="65"/>
      <c r="GT301" s="65"/>
      <c r="GU301" s="65"/>
      <c r="GV301" s="65"/>
      <c r="GW301" s="65"/>
      <c r="GX301" s="65"/>
      <c r="GY301" s="65"/>
      <c r="GZ301" s="65"/>
      <c r="HA301" s="65"/>
      <c r="HB301" s="65"/>
      <c r="HC301" s="65"/>
      <c r="HD301" s="65"/>
      <c r="HE301" s="65"/>
      <c r="HF301" s="65"/>
      <c r="HG301" s="65"/>
      <c r="HH301" s="65"/>
      <c r="HI301" s="65"/>
      <c r="HJ301" s="65"/>
      <c r="HK301" s="65"/>
      <c r="HL301" s="65"/>
      <c r="HM301" s="65"/>
      <c r="HN301" s="65"/>
      <c r="HO301" s="65"/>
      <c r="HP301" s="65"/>
      <c r="HQ301" s="65"/>
      <c r="HR301" s="65"/>
      <c r="HS301" s="65"/>
      <c r="HT301" s="65"/>
      <c r="HU301" s="65"/>
      <c r="HV301" s="65"/>
      <c r="HW301" s="65"/>
      <c r="HX301" s="65"/>
      <c r="HY301" s="65"/>
      <c r="HZ301" s="65"/>
      <c r="IA301" s="65"/>
      <c r="IB301" s="65"/>
    </row>
    <row r="302" s="8" customFormat="1" ht="33.75" spans="1:236">
      <c r="A302" s="64">
        <v>170</v>
      </c>
      <c r="B302" s="57" t="s">
        <v>2308</v>
      </c>
      <c r="C302" s="57" t="s">
        <v>2309</v>
      </c>
      <c r="D302" s="57" t="s">
        <v>2310</v>
      </c>
      <c r="E302" s="57" t="s">
        <v>2311</v>
      </c>
      <c r="F302" s="57" t="s">
        <v>2311</v>
      </c>
      <c r="G302" s="57" t="s">
        <v>2312</v>
      </c>
      <c r="H302" s="57" t="s">
        <v>658</v>
      </c>
      <c r="I302" s="57" t="s">
        <v>2313</v>
      </c>
      <c r="J302" s="57" t="s">
        <v>2314</v>
      </c>
      <c r="K302" s="58" t="s">
        <v>28</v>
      </c>
      <c r="L302" s="57" t="s">
        <v>2315</v>
      </c>
      <c r="M302" s="57" t="s">
        <v>2316</v>
      </c>
      <c r="N302" s="57" t="s">
        <v>1278</v>
      </c>
      <c r="O302" s="61">
        <v>43934</v>
      </c>
      <c r="P302" s="61">
        <v>43934</v>
      </c>
      <c r="Q302" s="61">
        <v>45759</v>
      </c>
      <c r="R302" s="57" t="s">
        <v>32</v>
      </c>
      <c r="S302" s="65"/>
      <c r="T302" s="65"/>
      <c r="U302" s="65"/>
      <c r="V302" s="65"/>
      <c r="W302" s="65"/>
      <c r="X302" s="65"/>
      <c r="Y302" s="65"/>
      <c r="Z302" s="65"/>
      <c r="AA302" s="65"/>
      <c r="AB302" s="65"/>
      <c r="AC302" s="65"/>
      <c r="AD302" s="65"/>
      <c r="AE302" s="65"/>
      <c r="AF302" s="65"/>
      <c r="AG302" s="65"/>
      <c r="AH302" s="65"/>
      <c r="AI302" s="65"/>
      <c r="AJ302" s="65"/>
      <c r="AK302" s="65"/>
      <c r="AL302" s="65"/>
      <c r="AM302" s="65"/>
      <c r="AN302" s="65"/>
      <c r="AO302" s="65"/>
      <c r="AP302" s="65"/>
      <c r="AQ302" s="65"/>
      <c r="AR302" s="65"/>
      <c r="AS302" s="65"/>
      <c r="AT302" s="65"/>
      <c r="AU302" s="65"/>
      <c r="AV302" s="65"/>
      <c r="AW302" s="65"/>
      <c r="AX302" s="65"/>
      <c r="AY302" s="65"/>
      <c r="AZ302" s="65"/>
      <c r="BA302" s="65"/>
      <c r="BB302" s="65"/>
      <c r="BC302" s="65"/>
      <c r="BD302" s="65"/>
      <c r="BE302" s="65"/>
      <c r="BF302" s="65"/>
      <c r="BG302" s="65"/>
      <c r="BH302" s="65"/>
      <c r="BI302" s="65"/>
      <c r="BJ302" s="65"/>
      <c r="BK302" s="65"/>
      <c r="BL302" s="65"/>
      <c r="BM302" s="65"/>
      <c r="BN302" s="65"/>
      <c r="BO302" s="65"/>
      <c r="BP302" s="65"/>
      <c r="BQ302" s="65"/>
      <c r="BR302" s="65"/>
      <c r="BS302" s="65"/>
      <c r="BT302" s="65"/>
      <c r="BU302" s="65"/>
      <c r="BV302" s="65"/>
      <c r="BW302" s="65"/>
      <c r="BX302" s="65"/>
      <c r="BY302" s="65"/>
      <c r="BZ302" s="65"/>
      <c r="CA302" s="65"/>
      <c r="CB302" s="65"/>
      <c r="CC302" s="65"/>
      <c r="CD302" s="65"/>
      <c r="CE302" s="65"/>
      <c r="CF302" s="65"/>
      <c r="CG302" s="65"/>
      <c r="CH302" s="65"/>
      <c r="CI302" s="65"/>
      <c r="CJ302" s="65"/>
      <c r="CK302" s="65"/>
      <c r="CL302" s="65"/>
      <c r="CM302" s="65"/>
      <c r="CN302" s="65"/>
      <c r="CO302" s="65"/>
      <c r="CP302" s="65"/>
      <c r="CQ302" s="65"/>
      <c r="CR302" s="65"/>
      <c r="CS302" s="65"/>
      <c r="CT302" s="65"/>
      <c r="CU302" s="65"/>
      <c r="CV302" s="65"/>
      <c r="CW302" s="65"/>
      <c r="CX302" s="65"/>
      <c r="CY302" s="65"/>
      <c r="CZ302" s="65"/>
      <c r="DA302" s="65"/>
      <c r="DB302" s="65"/>
      <c r="DC302" s="65"/>
      <c r="DD302" s="65"/>
      <c r="DE302" s="65"/>
      <c r="DF302" s="65"/>
      <c r="DG302" s="65"/>
      <c r="DH302" s="65"/>
      <c r="DI302" s="65"/>
      <c r="DJ302" s="65"/>
      <c r="DK302" s="65"/>
      <c r="DL302" s="65"/>
      <c r="DM302" s="65"/>
      <c r="DN302" s="65"/>
      <c r="DO302" s="65"/>
      <c r="DP302" s="65"/>
      <c r="DQ302" s="65"/>
      <c r="DR302" s="65"/>
      <c r="DS302" s="65"/>
      <c r="DT302" s="65"/>
      <c r="DU302" s="65"/>
      <c r="DV302" s="65"/>
      <c r="DW302" s="65"/>
      <c r="DX302" s="65"/>
      <c r="DY302" s="65"/>
      <c r="DZ302" s="65"/>
      <c r="EA302" s="65"/>
      <c r="EB302" s="65"/>
      <c r="EC302" s="65"/>
      <c r="ED302" s="65"/>
      <c r="EE302" s="65"/>
      <c r="EF302" s="65"/>
      <c r="EG302" s="65"/>
      <c r="EH302" s="65"/>
      <c r="EI302" s="65"/>
      <c r="EJ302" s="65"/>
      <c r="EK302" s="65"/>
      <c r="EL302" s="65"/>
      <c r="EM302" s="65"/>
      <c r="EN302" s="65"/>
      <c r="EO302" s="65"/>
      <c r="EP302" s="65"/>
      <c r="EQ302" s="65"/>
      <c r="ER302" s="65"/>
      <c r="ES302" s="65"/>
      <c r="ET302" s="65"/>
      <c r="EU302" s="65"/>
      <c r="EV302" s="65"/>
      <c r="EW302" s="65"/>
      <c r="EX302" s="65"/>
      <c r="EY302" s="65"/>
      <c r="EZ302" s="65"/>
      <c r="FA302" s="65"/>
      <c r="FB302" s="65"/>
      <c r="FC302" s="65"/>
      <c r="FD302" s="65"/>
      <c r="FE302" s="65"/>
      <c r="FF302" s="65"/>
      <c r="FG302" s="65"/>
      <c r="FH302" s="65"/>
      <c r="FI302" s="65"/>
      <c r="FJ302" s="65"/>
      <c r="FK302" s="65"/>
      <c r="FL302" s="65"/>
      <c r="FM302" s="65"/>
      <c r="FN302" s="65"/>
      <c r="FO302" s="65"/>
      <c r="FP302" s="65"/>
      <c r="FQ302" s="65"/>
      <c r="FR302" s="65"/>
      <c r="FS302" s="65"/>
      <c r="FT302" s="65"/>
      <c r="FU302" s="65"/>
      <c r="FV302" s="65"/>
      <c r="FW302" s="65"/>
      <c r="FX302" s="65"/>
      <c r="FY302" s="65"/>
      <c r="FZ302" s="65"/>
      <c r="GA302" s="65"/>
      <c r="GB302" s="65"/>
      <c r="GC302" s="65"/>
      <c r="GD302" s="65"/>
      <c r="GE302" s="65"/>
      <c r="GF302" s="65"/>
      <c r="GG302" s="65"/>
      <c r="GH302" s="65"/>
      <c r="GI302" s="65"/>
      <c r="GJ302" s="65"/>
      <c r="GK302" s="65"/>
      <c r="GL302" s="65"/>
      <c r="GM302" s="65"/>
      <c r="GN302" s="65"/>
      <c r="GO302" s="65"/>
      <c r="GP302" s="65"/>
      <c r="GQ302" s="65"/>
      <c r="GR302" s="65"/>
      <c r="GS302" s="65"/>
      <c r="GT302" s="65"/>
      <c r="GU302" s="65"/>
      <c r="GV302" s="65"/>
      <c r="GW302" s="65"/>
      <c r="GX302" s="65"/>
      <c r="GY302" s="65"/>
      <c r="GZ302" s="65"/>
      <c r="HA302" s="65"/>
      <c r="HB302" s="65"/>
      <c r="HC302" s="65"/>
      <c r="HD302" s="65"/>
      <c r="HE302" s="65"/>
      <c r="HF302" s="65"/>
      <c r="HG302" s="65"/>
      <c r="HH302" s="65"/>
      <c r="HI302" s="65"/>
      <c r="HJ302" s="65"/>
      <c r="HK302" s="65"/>
      <c r="HL302" s="65"/>
      <c r="HM302" s="65"/>
      <c r="HN302" s="65"/>
      <c r="HO302" s="65"/>
      <c r="HP302" s="65"/>
      <c r="HQ302" s="65"/>
      <c r="HR302" s="65"/>
      <c r="HS302" s="65"/>
      <c r="HT302" s="65"/>
      <c r="HU302" s="65"/>
      <c r="HV302" s="65"/>
      <c r="HW302" s="65"/>
      <c r="HX302" s="65"/>
      <c r="HY302" s="65"/>
      <c r="HZ302" s="65"/>
      <c r="IA302" s="65"/>
      <c r="IB302" s="65"/>
    </row>
    <row r="303" s="8" customFormat="1" ht="45" spans="1:236">
      <c r="A303" s="64">
        <v>171</v>
      </c>
      <c r="B303" s="57" t="s">
        <v>2308</v>
      </c>
      <c r="C303" s="57" t="s">
        <v>2317</v>
      </c>
      <c r="D303" s="57" t="s">
        <v>2318</v>
      </c>
      <c r="E303" s="57" t="s">
        <v>2319</v>
      </c>
      <c r="F303" s="57" t="s">
        <v>2319</v>
      </c>
      <c r="G303" s="57" t="s">
        <v>2320</v>
      </c>
      <c r="H303" s="57" t="s">
        <v>2167</v>
      </c>
      <c r="I303" s="57" t="s">
        <v>2321</v>
      </c>
      <c r="J303" s="57" t="s">
        <v>2321</v>
      </c>
      <c r="K303" s="58" t="s">
        <v>28</v>
      </c>
      <c r="L303" s="57" t="s">
        <v>29</v>
      </c>
      <c r="M303" s="57" t="s">
        <v>2322</v>
      </c>
      <c r="N303" s="57" t="s">
        <v>1278</v>
      </c>
      <c r="O303" s="61">
        <v>43934</v>
      </c>
      <c r="P303" s="61">
        <v>43934</v>
      </c>
      <c r="Q303" s="61">
        <v>45759</v>
      </c>
      <c r="R303" s="57" t="s">
        <v>32</v>
      </c>
      <c r="S303" s="65"/>
      <c r="T303" s="65"/>
      <c r="U303" s="65"/>
      <c r="V303" s="65"/>
      <c r="W303" s="65"/>
      <c r="X303" s="65"/>
      <c r="Y303" s="65"/>
      <c r="Z303" s="65"/>
      <c r="AA303" s="65"/>
      <c r="AB303" s="65"/>
      <c r="AC303" s="65"/>
      <c r="AD303" s="65"/>
      <c r="AE303" s="65"/>
      <c r="AF303" s="65"/>
      <c r="AG303" s="65"/>
      <c r="AH303" s="65"/>
      <c r="AI303" s="65"/>
      <c r="AJ303" s="65"/>
      <c r="AK303" s="65"/>
      <c r="AL303" s="65"/>
      <c r="AM303" s="65"/>
      <c r="AN303" s="65"/>
      <c r="AO303" s="65"/>
      <c r="AP303" s="65"/>
      <c r="AQ303" s="65"/>
      <c r="AR303" s="65"/>
      <c r="AS303" s="65"/>
      <c r="AT303" s="65"/>
      <c r="AU303" s="65"/>
      <c r="AV303" s="65"/>
      <c r="AW303" s="65"/>
      <c r="AX303" s="65"/>
      <c r="AY303" s="65"/>
      <c r="AZ303" s="65"/>
      <c r="BA303" s="65"/>
      <c r="BB303" s="65"/>
      <c r="BC303" s="65"/>
      <c r="BD303" s="65"/>
      <c r="BE303" s="65"/>
      <c r="BF303" s="65"/>
      <c r="BG303" s="65"/>
      <c r="BH303" s="65"/>
      <c r="BI303" s="65"/>
      <c r="BJ303" s="65"/>
      <c r="BK303" s="65"/>
      <c r="BL303" s="65"/>
      <c r="BM303" s="65"/>
      <c r="BN303" s="65"/>
      <c r="BO303" s="65"/>
      <c r="BP303" s="65"/>
      <c r="BQ303" s="65"/>
      <c r="BR303" s="65"/>
      <c r="BS303" s="65"/>
      <c r="BT303" s="65"/>
      <c r="BU303" s="65"/>
      <c r="BV303" s="65"/>
      <c r="BW303" s="65"/>
      <c r="BX303" s="65"/>
      <c r="BY303" s="65"/>
      <c r="BZ303" s="65"/>
      <c r="CA303" s="65"/>
      <c r="CB303" s="65"/>
      <c r="CC303" s="65"/>
      <c r="CD303" s="65"/>
      <c r="CE303" s="65"/>
      <c r="CF303" s="65"/>
      <c r="CG303" s="65"/>
      <c r="CH303" s="65"/>
      <c r="CI303" s="65"/>
      <c r="CJ303" s="65"/>
      <c r="CK303" s="65"/>
      <c r="CL303" s="65"/>
      <c r="CM303" s="65"/>
      <c r="CN303" s="65"/>
      <c r="CO303" s="65"/>
      <c r="CP303" s="65"/>
      <c r="CQ303" s="65"/>
      <c r="CR303" s="65"/>
      <c r="CS303" s="65"/>
      <c r="CT303" s="65"/>
      <c r="CU303" s="65"/>
      <c r="CV303" s="65"/>
      <c r="CW303" s="65"/>
      <c r="CX303" s="65"/>
      <c r="CY303" s="65"/>
      <c r="CZ303" s="65"/>
      <c r="DA303" s="65"/>
      <c r="DB303" s="65"/>
      <c r="DC303" s="65"/>
      <c r="DD303" s="65"/>
      <c r="DE303" s="65"/>
      <c r="DF303" s="65"/>
      <c r="DG303" s="65"/>
      <c r="DH303" s="65"/>
      <c r="DI303" s="65"/>
      <c r="DJ303" s="65"/>
      <c r="DK303" s="65"/>
      <c r="DL303" s="65"/>
      <c r="DM303" s="65"/>
      <c r="DN303" s="65"/>
      <c r="DO303" s="65"/>
      <c r="DP303" s="65"/>
      <c r="DQ303" s="65"/>
      <c r="DR303" s="65"/>
      <c r="DS303" s="65"/>
      <c r="DT303" s="65"/>
      <c r="DU303" s="65"/>
      <c r="DV303" s="65"/>
      <c r="DW303" s="65"/>
      <c r="DX303" s="65"/>
      <c r="DY303" s="65"/>
      <c r="DZ303" s="65"/>
      <c r="EA303" s="65"/>
      <c r="EB303" s="65"/>
      <c r="EC303" s="65"/>
      <c r="ED303" s="65"/>
      <c r="EE303" s="65"/>
      <c r="EF303" s="65"/>
      <c r="EG303" s="65"/>
      <c r="EH303" s="65"/>
      <c r="EI303" s="65"/>
      <c r="EJ303" s="65"/>
      <c r="EK303" s="65"/>
      <c r="EL303" s="65"/>
      <c r="EM303" s="65"/>
      <c r="EN303" s="65"/>
      <c r="EO303" s="65"/>
      <c r="EP303" s="65"/>
      <c r="EQ303" s="65"/>
      <c r="ER303" s="65"/>
      <c r="ES303" s="65"/>
      <c r="ET303" s="65"/>
      <c r="EU303" s="65"/>
      <c r="EV303" s="65"/>
      <c r="EW303" s="65"/>
      <c r="EX303" s="65"/>
      <c r="EY303" s="65"/>
      <c r="EZ303" s="65"/>
      <c r="FA303" s="65"/>
      <c r="FB303" s="65"/>
      <c r="FC303" s="65"/>
      <c r="FD303" s="65"/>
      <c r="FE303" s="65"/>
      <c r="FF303" s="65"/>
      <c r="FG303" s="65"/>
      <c r="FH303" s="65"/>
      <c r="FI303" s="65"/>
      <c r="FJ303" s="65"/>
      <c r="FK303" s="65"/>
      <c r="FL303" s="65"/>
      <c r="FM303" s="65"/>
      <c r="FN303" s="65"/>
      <c r="FO303" s="65"/>
      <c r="FP303" s="65"/>
      <c r="FQ303" s="65"/>
      <c r="FR303" s="65"/>
      <c r="FS303" s="65"/>
      <c r="FT303" s="65"/>
      <c r="FU303" s="65"/>
      <c r="FV303" s="65"/>
      <c r="FW303" s="65"/>
      <c r="FX303" s="65"/>
      <c r="FY303" s="65"/>
      <c r="FZ303" s="65"/>
      <c r="GA303" s="65"/>
      <c r="GB303" s="65"/>
      <c r="GC303" s="65"/>
      <c r="GD303" s="65"/>
      <c r="GE303" s="65"/>
      <c r="GF303" s="65"/>
      <c r="GG303" s="65"/>
      <c r="GH303" s="65"/>
      <c r="GI303" s="65"/>
      <c r="GJ303" s="65"/>
      <c r="GK303" s="65"/>
      <c r="GL303" s="65"/>
      <c r="GM303" s="65"/>
      <c r="GN303" s="65"/>
      <c r="GO303" s="65"/>
      <c r="GP303" s="65"/>
      <c r="GQ303" s="65"/>
      <c r="GR303" s="65"/>
      <c r="GS303" s="65"/>
      <c r="GT303" s="65"/>
      <c r="GU303" s="65"/>
      <c r="GV303" s="65"/>
      <c r="GW303" s="65"/>
      <c r="GX303" s="65"/>
      <c r="GY303" s="65"/>
      <c r="GZ303" s="65"/>
      <c r="HA303" s="65"/>
      <c r="HB303" s="65"/>
      <c r="HC303" s="65"/>
      <c r="HD303" s="65"/>
      <c r="HE303" s="65"/>
      <c r="HF303" s="65"/>
      <c r="HG303" s="65"/>
      <c r="HH303" s="65"/>
      <c r="HI303" s="65"/>
      <c r="HJ303" s="65"/>
      <c r="HK303" s="65"/>
      <c r="HL303" s="65"/>
      <c r="HM303" s="65"/>
      <c r="HN303" s="65"/>
      <c r="HO303" s="65"/>
      <c r="HP303" s="65"/>
      <c r="HQ303" s="65"/>
      <c r="HR303" s="65"/>
      <c r="HS303" s="65"/>
      <c r="HT303" s="65"/>
      <c r="HU303" s="65"/>
      <c r="HV303" s="65"/>
      <c r="HW303" s="65"/>
      <c r="HX303" s="65"/>
      <c r="HY303" s="65"/>
      <c r="HZ303" s="65"/>
      <c r="IA303" s="65"/>
      <c r="IB303" s="65"/>
    </row>
    <row r="304" s="8" customFormat="1" ht="33.75" spans="1:236">
      <c r="A304" s="64">
        <v>172</v>
      </c>
      <c r="B304" s="57" t="s">
        <v>2308</v>
      </c>
      <c r="C304" s="57" t="s">
        <v>2323</v>
      </c>
      <c r="D304" s="57" t="s">
        <v>2324</v>
      </c>
      <c r="E304" s="57" t="s">
        <v>2325</v>
      </c>
      <c r="F304" s="57" t="s">
        <v>2326</v>
      </c>
      <c r="G304" s="57" t="s">
        <v>2327</v>
      </c>
      <c r="H304" s="57" t="s">
        <v>2328</v>
      </c>
      <c r="I304" s="57" t="s">
        <v>2329</v>
      </c>
      <c r="J304" s="57" t="s">
        <v>2329</v>
      </c>
      <c r="K304" s="58" t="s">
        <v>28</v>
      </c>
      <c r="L304" s="57" t="s">
        <v>2330</v>
      </c>
      <c r="M304" s="57" t="s">
        <v>2331</v>
      </c>
      <c r="N304" s="57" t="s">
        <v>1278</v>
      </c>
      <c r="O304" s="61">
        <v>43934</v>
      </c>
      <c r="P304" s="61">
        <v>43934</v>
      </c>
      <c r="Q304" s="61">
        <v>45759</v>
      </c>
      <c r="R304" s="57" t="s">
        <v>32</v>
      </c>
      <c r="S304" s="65"/>
      <c r="T304" s="65"/>
      <c r="U304" s="65"/>
      <c r="V304" s="65"/>
      <c r="W304" s="65"/>
      <c r="X304" s="65"/>
      <c r="Y304" s="65"/>
      <c r="Z304" s="65"/>
      <c r="AA304" s="65"/>
      <c r="AB304" s="65"/>
      <c r="AC304" s="65"/>
      <c r="AD304" s="65"/>
      <c r="AE304" s="65"/>
      <c r="AF304" s="65"/>
      <c r="AG304" s="65"/>
      <c r="AH304" s="65"/>
      <c r="AI304" s="65"/>
      <c r="AJ304" s="65"/>
      <c r="AK304" s="65"/>
      <c r="AL304" s="65"/>
      <c r="AM304" s="65"/>
      <c r="AN304" s="65"/>
      <c r="AO304" s="65"/>
      <c r="AP304" s="65"/>
      <c r="AQ304" s="65"/>
      <c r="AR304" s="65"/>
      <c r="AS304" s="65"/>
      <c r="AT304" s="65"/>
      <c r="AU304" s="65"/>
      <c r="AV304" s="65"/>
      <c r="AW304" s="65"/>
      <c r="AX304" s="65"/>
      <c r="AY304" s="65"/>
      <c r="AZ304" s="65"/>
      <c r="BA304" s="65"/>
      <c r="BB304" s="65"/>
      <c r="BC304" s="65"/>
      <c r="BD304" s="65"/>
      <c r="BE304" s="65"/>
      <c r="BF304" s="65"/>
      <c r="BG304" s="65"/>
      <c r="BH304" s="65"/>
      <c r="BI304" s="65"/>
      <c r="BJ304" s="65"/>
      <c r="BK304" s="65"/>
      <c r="BL304" s="65"/>
      <c r="BM304" s="65"/>
      <c r="BN304" s="65"/>
      <c r="BO304" s="65"/>
      <c r="BP304" s="65"/>
      <c r="BQ304" s="65"/>
      <c r="BR304" s="65"/>
      <c r="BS304" s="65"/>
      <c r="BT304" s="65"/>
      <c r="BU304" s="65"/>
      <c r="BV304" s="65"/>
      <c r="BW304" s="65"/>
      <c r="BX304" s="65"/>
      <c r="BY304" s="65"/>
      <c r="BZ304" s="65"/>
      <c r="CA304" s="65"/>
      <c r="CB304" s="65"/>
      <c r="CC304" s="65"/>
      <c r="CD304" s="65"/>
      <c r="CE304" s="65"/>
      <c r="CF304" s="65"/>
      <c r="CG304" s="65"/>
      <c r="CH304" s="65"/>
      <c r="CI304" s="65"/>
      <c r="CJ304" s="65"/>
      <c r="CK304" s="65"/>
      <c r="CL304" s="65"/>
      <c r="CM304" s="65"/>
      <c r="CN304" s="65"/>
      <c r="CO304" s="65"/>
      <c r="CP304" s="65"/>
      <c r="CQ304" s="65"/>
      <c r="CR304" s="65"/>
      <c r="CS304" s="65"/>
      <c r="CT304" s="65"/>
      <c r="CU304" s="65"/>
      <c r="CV304" s="65"/>
      <c r="CW304" s="65"/>
      <c r="CX304" s="65"/>
      <c r="CY304" s="65"/>
      <c r="CZ304" s="65"/>
      <c r="DA304" s="65"/>
      <c r="DB304" s="65"/>
      <c r="DC304" s="65"/>
      <c r="DD304" s="65"/>
      <c r="DE304" s="65"/>
      <c r="DF304" s="65"/>
      <c r="DG304" s="65"/>
      <c r="DH304" s="65"/>
      <c r="DI304" s="65"/>
      <c r="DJ304" s="65"/>
      <c r="DK304" s="65"/>
      <c r="DL304" s="65"/>
      <c r="DM304" s="65"/>
      <c r="DN304" s="65"/>
      <c r="DO304" s="65"/>
      <c r="DP304" s="65"/>
      <c r="DQ304" s="65"/>
      <c r="DR304" s="65"/>
      <c r="DS304" s="65"/>
      <c r="DT304" s="65"/>
      <c r="DU304" s="65"/>
      <c r="DV304" s="65"/>
      <c r="DW304" s="65"/>
      <c r="DX304" s="65"/>
      <c r="DY304" s="65"/>
      <c r="DZ304" s="65"/>
      <c r="EA304" s="65"/>
      <c r="EB304" s="65"/>
      <c r="EC304" s="65"/>
      <c r="ED304" s="65"/>
      <c r="EE304" s="65"/>
      <c r="EF304" s="65"/>
      <c r="EG304" s="65"/>
      <c r="EH304" s="65"/>
      <c r="EI304" s="65"/>
      <c r="EJ304" s="65"/>
      <c r="EK304" s="65"/>
      <c r="EL304" s="65"/>
      <c r="EM304" s="65"/>
      <c r="EN304" s="65"/>
      <c r="EO304" s="65"/>
      <c r="EP304" s="65"/>
      <c r="EQ304" s="65"/>
      <c r="ER304" s="65"/>
      <c r="ES304" s="65"/>
      <c r="ET304" s="65"/>
      <c r="EU304" s="65"/>
      <c r="EV304" s="65"/>
      <c r="EW304" s="65"/>
      <c r="EX304" s="65"/>
      <c r="EY304" s="65"/>
      <c r="EZ304" s="65"/>
      <c r="FA304" s="65"/>
      <c r="FB304" s="65"/>
      <c r="FC304" s="65"/>
      <c r="FD304" s="65"/>
      <c r="FE304" s="65"/>
      <c r="FF304" s="65"/>
      <c r="FG304" s="65"/>
      <c r="FH304" s="65"/>
      <c r="FI304" s="65"/>
      <c r="FJ304" s="65"/>
      <c r="FK304" s="65"/>
      <c r="FL304" s="65"/>
      <c r="FM304" s="65"/>
      <c r="FN304" s="65"/>
      <c r="FO304" s="65"/>
      <c r="FP304" s="65"/>
      <c r="FQ304" s="65"/>
      <c r="FR304" s="65"/>
      <c r="FS304" s="65"/>
      <c r="FT304" s="65"/>
      <c r="FU304" s="65"/>
      <c r="FV304" s="65"/>
      <c r="FW304" s="65"/>
      <c r="FX304" s="65"/>
      <c r="FY304" s="65"/>
      <c r="FZ304" s="65"/>
      <c r="GA304" s="65"/>
      <c r="GB304" s="65"/>
      <c r="GC304" s="65"/>
      <c r="GD304" s="65"/>
      <c r="GE304" s="65"/>
      <c r="GF304" s="65"/>
      <c r="GG304" s="65"/>
      <c r="GH304" s="65"/>
      <c r="GI304" s="65"/>
      <c r="GJ304" s="65"/>
      <c r="GK304" s="65"/>
      <c r="GL304" s="65"/>
      <c r="GM304" s="65"/>
      <c r="GN304" s="65"/>
      <c r="GO304" s="65"/>
      <c r="GP304" s="65"/>
      <c r="GQ304" s="65"/>
      <c r="GR304" s="65"/>
      <c r="GS304" s="65"/>
      <c r="GT304" s="65"/>
      <c r="GU304" s="65"/>
      <c r="GV304" s="65"/>
      <c r="GW304" s="65"/>
      <c r="GX304" s="65"/>
      <c r="GY304" s="65"/>
      <c r="GZ304" s="65"/>
      <c r="HA304" s="65"/>
      <c r="HB304" s="65"/>
      <c r="HC304" s="65"/>
      <c r="HD304" s="65"/>
      <c r="HE304" s="65"/>
      <c r="HF304" s="65"/>
      <c r="HG304" s="65"/>
      <c r="HH304" s="65"/>
      <c r="HI304" s="65"/>
      <c r="HJ304" s="65"/>
      <c r="HK304" s="65"/>
      <c r="HL304" s="65"/>
      <c r="HM304" s="65"/>
      <c r="HN304" s="65"/>
      <c r="HO304" s="65"/>
      <c r="HP304" s="65"/>
      <c r="HQ304" s="65"/>
      <c r="HR304" s="65"/>
      <c r="HS304" s="65"/>
      <c r="HT304" s="65"/>
      <c r="HU304" s="65"/>
      <c r="HV304" s="65"/>
      <c r="HW304" s="65"/>
      <c r="HX304" s="65"/>
      <c r="HY304" s="65"/>
      <c r="HZ304" s="65"/>
      <c r="IA304" s="65"/>
      <c r="IB304" s="65"/>
    </row>
    <row r="305" s="8" customFormat="1" ht="33.75" spans="1:236">
      <c r="A305" s="64">
        <v>173</v>
      </c>
      <c r="B305" s="57" t="s">
        <v>2308</v>
      </c>
      <c r="C305" s="57" t="s">
        <v>2332</v>
      </c>
      <c r="D305" s="57" t="s">
        <v>2333</v>
      </c>
      <c r="E305" s="57" t="s">
        <v>2334</v>
      </c>
      <c r="F305" s="57" t="s">
        <v>2334</v>
      </c>
      <c r="G305" s="57" t="s">
        <v>2335</v>
      </c>
      <c r="H305" s="57" t="s">
        <v>1021</v>
      </c>
      <c r="I305" s="57" t="s">
        <v>2336</v>
      </c>
      <c r="J305" s="57" t="s">
        <v>2337</v>
      </c>
      <c r="K305" s="58" t="s">
        <v>28</v>
      </c>
      <c r="L305" s="57" t="s">
        <v>29</v>
      </c>
      <c r="M305" s="57" t="s">
        <v>2338</v>
      </c>
      <c r="N305" s="57" t="s">
        <v>1278</v>
      </c>
      <c r="O305" s="61">
        <v>43934</v>
      </c>
      <c r="P305" s="61">
        <v>43934</v>
      </c>
      <c r="Q305" s="61">
        <v>45759</v>
      </c>
      <c r="R305" s="57" t="s">
        <v>32</v>
      </c>
      <c r="S305" s="65"/>
      <c r="T305" s="65"/>
      <c r="U305" s="65"/>
      <c r="V305" s="65"/>
      <c r="W305" s="65"/>
      <c r="X305" s="65"/>
      <c r="Y305" s="65"/>
      <c r="Z305" s="65"/>
      <c r="AA305" s="65"/>
      <c r="AB305" s="65"/>
      <c r="AC305" s="65"/>
      <c r="AD305" s="65"/>
      <c r="AE305" s="65"/>
      <c r="AF305" s="65"/>
      <c r="AG305" s="65"/>
      <c r="AH305" s="65"/>
      <c r="AI305" s="65"/>
      <c r="AJ305" s="65"/>
      <c r="AK305" s="65"/>
      <c r="AL305" s="65"/>
      <c r="AM305" s="65"/>
      <c r="AN305" s="65"/>
      <c r="AO305" s="65"/>
      <c r="AP305" s="65"/>
      <c r="AQ305" s="65"/>
      <c r="AR305" s="65"/>
      <c r="AS305" s="65"/>
      <c r="AT305" s="65"/>
      <c r="AU305" s="65"/>
      <c r="AV305" s="65"/>
      <c r="AW305" s="65"/>
      <c r="AX305" s="65"/>
      <c r="AY305" s="65"/>
      <c r="AZ305" s="65"/>
      <c r="BA305" s="65"/>
      <c r="BB305" s="65"/>
      <c r="BC305" s="65"/>
      <c r="BD305" s="65"/>
      <c r="BE305" s="65"/>
      <c r="BF305" s="65"/>
      <c r="BG305" s="65"/>
      <c r="BH305" s="65"/>
      <c r="BI305" s="65"/>
      <c r="BJ305" s="65"/>
      <c r="BK305" s="65"/>
      <c r="BL305" s="65"/>
      <c r="BM305" s="65"/>
      <c r="BN305" s="65"/>
      <c r="BO305" s="65"/>
      <c r="BP305" s="65"/>
      <c r="BQ305" s="65"/>
      <c r="BR305" s="65"/>
      <c r="BS305" s="65"/>
      <c r="BT305" s="65"/>
      <c r="BU305" s="65"/>
      <c r="BV305" s="65"/>
      <c r="BW305" s="65"/>
      <c r="BX305" s="65"/>
      <c r="BY305" s="65"/>
      <c r="BZ305" s="65"/>
      <c r="CA305" s="65"/>
      <c r="CB305" s="65"/>
      <c r="CC305" s="65"/>
      <c r="CD305" s="65"/>
      <c r="CE305" s="65"/>
      <c r="CF305" s="65"/>
      <c r="CG305" s="65"/>
      <c r="CH305" s="65"/>
      <c r="CI305" s="65"/>
      <c r="CJ305" s="65"/>
      <c r="CK305" s="65"/>
      <c r="CL305" s="65"/>
      <c r="CM305" s="65"/>
      <c r="CN305" s="65"/>
      <c r="CO305" s="65"/>
      <c r="CP305" s="65"/>
      <c r="CQ305" s="65"/>
      <c r="CR305" s="65"/>
      <c r="CS305" s="65"/>
      <c r="CT305" s="65"/>
      <c r="CU305" s="65"/>
      <c r="CV305" s="65"/>
      <c r="CW305" s="65"/>
      <c r="CX305" s="65"/>
      <c r="CY305" s="65"/>
      <c r="CZ305" s="65"/>
      <c r="DA305" s="65"/>
      <c r="DB305" s="65"/>
      <c r="DC305" s="65"/>
      <c r="DD305" s="65"/>
      <c r="DE305" s="65"/>
      <c r="DF305" s="65"/>
      <c r="DG305" s="65"/>
      <c r="DH305" s="65"/>
      <c r="DI305" s="65"/>
      <c r="DJ305" s="65"/>
      <c r="DK305" s="65"/>
      <c r="DL305" s="65"/>
      <c r="DM305" s="65"/>
      <c r="DN305" s="65"/>
      <c r="DO305" s="65"/>
      <c r="DP305" s="65"/>
      <c r="DQ305" s="65"/>
      <c r="DR305" s="65"/>
      <c r="DS305" s="65"/>
      <c r="DT305" s="65"/>
      <c r="DU305" s="65"/>
      <c r="DV305" s="65"/>
      <c r="DW305" s="65"/>
      <c r="DX305" s="65"/>
      <c r="DY305" s="65"/>
      <c r="DZ305" s="65"/>
      <c r="EA305" s="65"/>
      <c r="EB305" s="65"/>
      <c r="EC305" s="65"/>
      <c r="ED305" s="65"/>
      <c r="EE305" s="65"/>
      <c r="EF305" s="65"/>
      <c r="EG305" s="65"/>
      <c r="EH305" s="65"/>
      <c r="EI305" s="65"/>
      <c r="EJ305" s="65"/>
      <c r="EK305" s="65"/>
      <c r="EL305" s="65"/>
      <c r="EM305" s="65"/>
      <c r="EN305" s="65"/>
      <c r="EO305" s="65"/>
      <c r="EP305" s="65"/>
      <c r="EQ305" s="65"/>
      <c r="ER305" s="65"/>
      <c r="ES305" s="65"/>
      <c r="ET305" s="65"/>
      <c r="EU305" s="65"/>
      <c r="EV305" s="65"/>
      <c r="EW305" s="65"/>
      <c r="EX305" s="65"/>
      <c r="EY305" s="65"/>
      <c r="EZ305" s="65"/>
      <c r="FA305" s="65"/>
      <c r="FB305" s="65"/>
      <c r="FC305" s="65"/>
      <c r="FD305" s="65"/>
      <c r="FE305" s="65"/>
      <c r="FF305" s="65"/>
      <c r="FG305" s="65"/>
      <c r="FH305" s="65"/>
      <c r="FI305" s="65"/>
      <c r="FJ305" s="65"/>
      <c r="FK305" s="65"/>
      <c r="FL305" s="65"/>
      <c r="FM305" s="65"/>
      <c r="FN305" s="65"/>
      <c r="FO305" s="65"/>
      <c r="FP305" s="65"/>
      <c r="FQ305" s="65"/>
      <c r="FR305" s="65"/>
      <c r="FS305" s="65"/>
      <c r="FT305" s="65"/>
      <c r="FU305" s="65"/>
      <c r="FV305" s="65"/>
      <c r="FW305" s="65"/>
      <c r="FX305" s="65"/>
      <c r="FY305" s="65"/>
      <c r="FZ305" s="65"/>
      <c r="GA305" s="65"/>
      <c r="GB305" s="65"/>
      <c r="GC305" s="65"/>
      <c r="GD305" s="65"/>
      <c r="GE305" s="65"/>
      <c r="GF305" s="65"/>
      <c r="GG305" s="65"/>
      <c r="GH305" s="65"/>
      <c r="GI305" s="65"/>
      <c r="GJ305" s="65"/>
      <c r="GK305" s="65"/>
      <c r="GL305" s="65"/>
      <c r="GM305" s="65"/>
      <c r="GN305" s="65"/>
      <c r="GO305" s="65"/>
      <c r="GP305" s="65"/>
      <c r="GQ305" s="65"/>
      <c r="GR305" s="65"/>
      <c r="GS305" s="65"/>
      <c r="GT305" s="65"/>
      <c r="GU305" s="65"/>
      <c r="GV305" s="65"/>
      <c r="GW305" s="65"/>
      <c r="GX305" s="65"/>
      <c r="GY305" s="65"/>
      <c r="GZ305" s="65"/>
      <c r="HA305" s="65"/>
      <c r="HB305" s="65"/>
      <c r="HC305" s="65"/>
      <c r="HD305" s="65"/>
      <c r="HE305" s="65"/>
      <c r="HF305" s="65"/>
      <c r="HG305" s="65"/>
      <c r="HH305" s="65"/>
      <c r="HI305" s="65"/>
      <c r="HJ305" s="65"/>
      <c r="HK305" s="65"/>
      <c r="HL305" s="65"/>
      <c r="HM305" s="65"/>
      <c r="HN305" s="65"/>
      <c r="HO305" s="65"/>
      <c r="HP305" s="65"/>
      <c r="HQ305" s="65"/>
      <c r="HR305" s="65"/>
      <c r="HS305" s="65"/>
      <c r="HT305" s="65"/>
      <c r="HU305" s="65"/>
      <c r="HV305" s="65"/>
      <c r="HW305" s="65"/>
      <c r="HX305" s="65"/>
      <c r="HY305" s="65"/>
      <c r="HZ305" s="65"/>
      <c r="IA305" s="65"/>
      <c r="IB305" s="65"/>
    </row>
    <row r="306" s="8" customFormat="1" ht="33.75" spans="1:237">
      <c r="A306" s="64">
        <v>174</v>
      </c>
      <c r="B306" s="57" t="s">
        <v>2308</v>
      </c>
      <c r="C306" s="57" t="s">
        <v>2339</v>
      </c>
      <c r="D306" s="57" t="s">
        <v>2340</v>
      </c>
      <c r="E306" s="57" t="s">
        <v>2341</v>
      </c>
      <c r="F306" s="57" t="s">
        <v>2342</v>
      </c>
      <c r="G306" s="57" t="s">
        <v>2343</v>
      </c>
      <c r="H306" s="57" t="s">
        <v>1321</v>
      </c>
      <c r="I306" s="57" t="s">
        <v>2344</v>
      </c>
      <c r="J306" s="57" t="s">
        <v>2345</v>
      </c>
      <c r="K306" s="58" t="s">
        <v>28</v>
      </c>
      <c r="L306" s="57" t="s">
        <v>29</v>
      </c>
      <c r="M306" s="57" t="s">
        <v>2346</v>
      </c>
      <c r="N306" s="57" t="s">
        <v>1278</v>
      </c>
      <c r="O306" s="61">
        <v>43934</v>
      </c>
      <c r="P306" s="61">
        <v>43934</v>
      </c>
      <c r="Q306" s="61">
        <v>45759</v>
      </c>
      <c r="R306" s="57" t="s">
        <v>32</v>
      </c>
      <c r="S306" s="65"/>
      <c r="T306" s="65"/>
      <c r="U306" s="65"/>
      <c r="V306" s="65"/>
      <c r="W306" s="65"/>
      <c r="X306" s="65"/>
      <c r="Y306" s="65"/>
      <c r="Z306" s="65"/>
      <c r="AA306" s="65"/>
      <c r="AB306" s="65"/>
      <c r="AC306" s="65"/>
      <c r="AD306" s="65"/>
      <c r="AE306" s="65"/>
      <c r="AF306" s="65"/>
      <c r="AG306" s="65"/>
      <c r="AH306" s="65"/>
      <c r="AI306" s="65"/>
      <c r="AJ306" s="65"/>
      <c r="AK306" s="65"/>
      <c r="AL306" s="65"/>
      <c r="AM306" s="65"/>
      <c r="AN306" s="65"/>
      <c r="AO306" s="65"/>
      <c r="AP306" s="65"/>
      <c r="AQ306" s="65"/>
      <c r="AR306" s="65"/>
      <c r="AS306" s="65"/>
      <c r="AT306" s="65"/>
      <c r="AU306" s="65"/>
      <c r="AV306" s="65"/>
      <c r="AW306" s="65"/>
      <c r="AX306" s="65"/>
      <c r="AY306" s="65"/>
      <c r="AZ306" s="65"/>
      <c r="BA306" s="65"/>
      <c r="BB306" s="65"/>
      <c r="BC306" s="65"/>
      <c r="BD306" s="65"/>
      <c r="BE306" s="65"/>
      <c r="BF306" s="65"/>
      <c r="BG306" s="65"/>
      <c r="BH306" s="65"/>
      <c r="BI306" s="65"/>
      <c r="BJ306" s="65"/>
      <c r="BK306" s="65"/>
      <c r="BL306" s="65"/>
      <c r="BM306" s="65"/>
      <c r="BN306" s="65"/>
      <c r="BO306" s="65"/>
      <c r="BP306" s="65"/>
      <c r="BQ306" s="65"/>
      <c r="BR306" s="65"/>
      <c r="BS306" s="65"/>
      <c r="BT306" s="65"/>
      <c r="BU306" s="65"/>
      <c r="BV306" s="65"/>
      <c r="BW306" s="65"/>
      <c r="BX306" s="65"/>
      <c r="BY306" s="65"/>
      <c r="BZ306" s="65"/>
      <c r="CA306" s="65"/>
      <c r="CB306" s="65"/>
      <c r="CC306" s="65"/>
      <c r="CD306" s="65"/>
      <c r="CE306" s="65"/>
      <c r="CF306" s="65"/>
      <c r="CG306" s="65"/>
      <c r="CH306" s="65"/>
      <c r="CI306" s="65"/>
      <c r="CJ306" s="65"/>
      <c r="CK306" s="65"/>
      <c r="CL306" s="65"/>
      <c r="CM306" s="65"/>
      <c r="CN306" s="65"/>
      <c r="CO306" s="65"/>
      <c r="CP306" s="65"/>
      <c r="CQ306" s="65"/>
      <c r="CR306" s="65"/>
      <c r="CS306" s="65"/>
      <c r="CT306" s="65"/>
      <c r="CU306" s="65"/>
      <c r="CV306" s="65"/>
      <c r="CW306" s="65"/>
      <c r="CX306" s="65"/>
      <c r="CY306" s="65"/>
      <c r="CZ306" s="65"/>
      <c r="DA306" s="65"/>
      <c r="DB306" s="65"/>
      <c r="DC306" s="65"/>
      <c r="DD306" s="65"/>
      <c r="DE306" s="65"/>
      <c r="DF306" s="65"/>
      <c r="DG306" s="65"/>
      <c r="DH306" s="65"/>
      <c r="DI306" s="65"/>
      <c r="DJ306" s="65"/>
      <c r="DK306" s="65"/>
      <c r="DL306" s="65"/>
      <c r="DM306" s="65"/>
      <c r="DN306" s="65"/>
      <c r="DO306" s="65"/>
      <c r="DP306" s="65"/>
      <c r="DQ306" s="65"/>
      <c r="DR306" s="65"/>
      <c r="DS306" s="65"/>
      <c r="DT306" s="65"/>
      <c r="DU306" s="65"/>
      <c r="DV306" s="65"/>
      <c r="DW306" s="65"/>
      <c r="DX306" s="65"/>
      <c r="DY306" s="65"/>
      <c r="DZ306" s="65"/>
      <c r="EA306" s="65"/>
      <c r="EB306" s="65"/>
      <c r="EC306" s="65"/>
      <c r="ED306" s="65"/>
      <c r="EE306" s="65"/>
      <c r="EF306" s="65"/>
      <c r="EG306" s="65"/>
      <c r="EH306" s="65"/>
      <c r="EI306" s="65"/>
      <c r="EJ306" s="65"/>
      <c r="EK306" s="65"/>
      <c r="EL306" s="65"/>
      <c r="EM306" s="65"/>
      <c r="EN306" s="65"/>
      <c r="EO306" s="65"/>
      <c r="EP306" s="65"/>
      <c r="EQ306" s="65"/>
      <c r="ER306" s="65"/>
      <c r="ES306" s="65"/>
      <c r="ET306" s="65"/>
      <c r="EU306" s="65"/>
      <c r="EV306" s="65"/>
      <c r="EW306" s="65"/>
      <c r="EX306" s="65"/>
      <c r="EY306" s="65"/>
      <c r="EZ306" s="65"/>
      <c r="FA306" s="65"/>
      <c r="FB306" s="65"/>
      <c r="FC306" s="65"/>
      <c r="FD306" s="65"/>
      <c r="FE306" s="65"/>
      <c r="FF306" s="65"/>
      <c r="FG306" s="65"/>
      <c r="FH306" s="65"/>
      <c r="FI306" s="65"/>
      <c r="FJ306" s="65"/>
      <c r="FK306" s="65"/>
      <c r="FL306" s="65"/>
      <c r="FM306" s="65"/>
      <c r="FN306" s="65"/>
      <c r="FO306" s="65"/>
      <c r="FP306" s="65"/>
      <c r="FQ306" s="65"/>
      <c r="FR306" s="65"/>
      <c r="FS306" s="65"/>
      <c r="FT306" s="65"/>
      <c r="FU306" s="65"/>
      <c r="FV306" s="65"/>
      <c r="FW306" s="65"/>
      <c r="FX306" s="65"/>
      <c r="FY306" s="65"/>
      <c r="FZ306" s="65"/>
      <c r="GA306" s="65"/>
      <c r="GB306" s="65"/>
      <c r="GC306" s="65"/>
      <c r="GD306" s="65"/>
      <c r="GE306" s="65"/>
      <c r="GF306" s="65"/>
      <c r="GG306" s="65"/>
      <c r="GH306" s="65"/>
      <c r="GI306" s="65"/>
      <c r="GJ306" s="65"/>
      <c r="GK306" s="65"/>
      <c r="GL306" s="65"/>
      <c r="GM306" s="65"/>
      <c r="GN306" s="65"/>
      <c r="GO306" s="65"/>
      <c r="GP306" s="65"/>
      <c r="GQ306" s="65"/>
      <c r="GR306" s="65"/>
      <c r="GS306" s="65"/>
      <c r="GT306" s="65"/>
      <c r="GU306" s="65"/>
      <c r="GV306" s="65"/>
      <c r="GW306" s="65"/>
      <c r="GX306" s="65"/>
      <c r="GY306" s="65"/>
      <c r="GZ306" s="65"/>
      <c r="HA306" s="65"/>
      <c r="HB306" s="65"/>
      <c r="HC306" s="65"/>
      <c r="HD306" s="65"/>
      <c r="HE306" s="65"/>
      <c r="HF306" s="65"/>
      <c r="HG306" s="65"/>
      <c r="HH306" s="65"/>
      <c r="HI306" s="65"/>
      <c r="HJ306" s="65"/>
      <c r="HK306" s="65"/>
      <c r="HL306" s="65"/>
      <c r="HM306" s="65"/>
      <c r="HN306" s="65"/>
      <c r="HO306" s="65"/>
      <c r="HP306" s="65"/>
      <c r="HQ306" s="65"/>
      <c r="HR306" s="65"/>
      <c r="HS306" s="65"/>
      <c r="HT306" s="65"/>
      <c r="HU306" s="65"/>
      <c r="HV306" s="65"/>
      <c r="HW306" s="65"/>
      <c r="HX306" s="65"/>
      <c r="HY306" s="65"/>
      <c r="HZ306" s="65"/>
      <c r="IA306" s="65"/>
      <c r="IB306" s="65"/>
      <c r="IC306" s="6"/>
    </row>
    <row r="307" s="8" customFormat="1" ht="67.5" spans="1:237">
      <c r="A307" s="64">
        <v>175</v>
      </c>
      <c r="B307" s="57" t="s">
        <v>204</v>
      </c>
      <c r="C307" s="57" t="s">
        <v>2347</v>
      </c>
      <c r="D307" s="57" t="s">
        <v>2348</v>
      </c>
      <c r="E307" s="57" t="s">
        <v>2349</v>
      </c>
      <c r="F307" s="57" t="s">
        <v>2349</v>
      </c>
      <c r="G307" s="57" t="s">
        <v>2350</v>
      </c>
      <c r="H307" s="57" t="s">
        <v>2351</v>
      </c>
      <c r="I307" s="57" t="s">
        <v>2352</v>
      </c>
      <c r="J307" s="57" t="s">
        <v>2353</v>
      </c>
      <c r="K307" s="58" t="s">
        <v>28</v>
      </c>
      <c r="L307" s="57" t="s">
        <v>29</v>
      </c>
      <c r="M307" s="57" t="s">
        <v>2354</v>
      </c>
      <c r="N307" s="57" t="s">
        <v>2355</v>
      </c>
      <c r="O307" s="61">
        <v>43937</v>
      </c>
      <c r="P307" s="61">
        <v>43937</v>
      </c>
      <c r="Q307" s="61">
        <v>45491</v>
      </c>
      <c r="R307" s="57" t="s">
        <v>32</v>
      </c>
      <c r="S307" s="67"/>
      <c r="T307" s="67"/>
      <c r="U307" s="67"/>
      <c r="V307" s="67"/>
      <c r="W307" s="67"/>
      <c r="X307" s="67"/>
      <c r="Y307" s="67"/>
      <c r="Z307" s="67"/>
      <c r="AA307" s="67"/>
      <c r="AB307" s="67"/>
      <c r="AC307" s="67"/>
      <c r="AD307" s="67"/>
      <c r="AE307" s="67"/>
      <c r="AF307" s="67"/>
      <c r="AG307" s="67"/>
      <c r="AH307" s="67"/>
      <c r="AI307" s="67"/>
      <c r="AJ307" s="67"/>
      <c r="AK307" s="67"/>
      <c r="AL307" s="67"/>
      <c r="AM307" s="67"/>
      <c r="AN307" s="67"/>
      <c r="AO307" s="67"/>
      <c r="AP307" s="67"/>
      <c r="AQ307" s="67"/>
      <c r="AR307" s="67"/>
      <c r="AS307" s="67"/>
      <c r="AT307" s="67"/>
      <c r="AU307" s="67"/>
      <c r="AV307" s="67"/>
      <c r="AW307" s="67"/>
      <c r="AX307" s="67"/>
      <c r="AY307" s="67"/>
      <c r="AZ307" s="67"/>
      <c r="BA307" s="67"/>
      <c r="BB307" s="67"/>
      <c r="BC307" s="67"/>
      <c r="BD307" s="67"/>
      <c r="BE307" s="67"/>
      <c r="BF307" s="67"/>
      <c r="BG307" s="67"/>
      <c r="BH307" s="67"/>
      <c r="BI307" s="67"/>
      <c r="BJ307" s="67"/>
      <c r="BK307" s="67"/>
      <c r="BL307" s="67"/>
      <c r="BM307" s="67"/>
      <c r="BN307" s="67"/>
      <c r="BO307" s="67"/>
      <c r="BP307" s="67"/>
      <c r="BQ307" s="67"/>
      <c r="BR307" s="67"/>
      <c r="BS307" s="67"/>
      <c r="BT307" s="67"/>
      <c r="BU307" s="67"/>
      <c r="BV307" s="67"/>
      <c r="BW307" s="67"/>
      <c r="BX307" s="67"/>
      <c r="BY307" s="67"/>
      <c r="BZ307" s="67"/>
      <c r="CA307" s="67"/>
      <c r="CB307" s="67"/>
      <c r="CC307" s="67"/>
      <c r="CD307" s="67"/>
      <c r="CE307" s="67"/>
      <c r="CF307" s="67"/>
      <c r="CG307" s="67"/>
      <c r="CH307" s="67"/>
      <c r="CI307" s="67"/>
      <c r="CJ307" s="67"/>
      <c r="CK307" s="67"/>
      <c r="CL307" s="67"/>
      <c r="CM307" s="67"/>
      <c r="CN307" s="67"/>
      <c r="CO307" s="67"/>
      <c r="CP307" s="67"/>
      <c r="CQ307" s="67"/>
      <c r="CR307" s="67"/>
      <c r="CS307" s="67"/>
      <c r="CT307" s="67"/>
      <c r="CU307" s="67"/>
      <c r="CV307" s="67"/>
      <c r="CW307" s="67"/>
      <c r="CX307" s="67"/>
      <c r="CY307" s="67"/>
      <c r="CZ307" s="67"/>
      <c r="DA307" s="67"/>
      <c r="DB307" s="67"/>
      <c r="DC307" s="67"/>
      <c r="DD307" s="67"/>
      <c r="DE307" s="67"/>
      <c r="DF307" s="67"/>
      <c r="DG307" s="67"/>
      <c r="DH307" s="67"/>
      <c r="DI307" s="67"/>
      <c r="DJ307" s="67"/>
      <c r="DK307" s="67"/>
      <c r="DL307" s="67"/>
      <c r="DM307" s="67"/>
      <c r="DN307" s="67"/>
      <c r="DO307" s="67"/>
      <c r="DP307" s="67"/>
      <c r="DQ307" s="67"/>
      <c r="DR307" s="67"/>
      <c r="DS307" s="67"/>
      <c r="DT307" s="67"/>
      <c r="DU307" s="67"/>
      <c r="DV307" s="67"/>
      <c r="DW307" s="67"/>
      <c r="DX307" s="67"/>
      <c r="DY307" s="67"/>
      <c r="DZ307" s="67"/>
      <c r="EA307" s="67"/>
      <c r="EB307" s="67"/>
      <c r="EC307" s="67"/>
      <c r="ED307" s="67"/>
      <c r="EE307" s="67"/>
      <c r="EF307" s="67"/>
      <c r="EG307" s="67"/>
      <c r="EH307" s="67"/>
      <c r="EI307" s="67"/>
      <c r="EJ307" s="67"/>
      <c r="EK307" s="67"/>
      <c r="EL307" s="67"/>
      <c r="EM307" s="67"/>
      <c r="EN307" s="67"/>
      <c r="EO307" s="67"/>
      <c r="EP307" s="67"/>
      <c r="EQ307" s="67"/>
      <c r="ER307" s="67"/>
      <c r="ES307" s="67"/>
      <c r="ET307" s="67"/>
      <c r="EU307" s="67"/>
      <c r="EV307" s="67"/>
      <c r="EW307" s="67"/>
      <c r="EX307" s="67"/>
      <c r="EY307" s="67"/>
      <c r="EZ307" s="67"/>
      <c r="FA307" s="67"/>
      <c r="FB307" s="67"/>
      <c r="FC307" s="67"/>
      <c r="FD307" s="67"/>
      <c r="FE307" s="67"/>
      <c r="FF307" s="67"/>
      <c r="FG307" s="67"/>
      <c r="FH307" s="67"/>
      <c r="FI307" s="67"/>
      <c r="FJ307" s="67"/>
      <c r="FK307" s="67"/>
      <c r="FL307" s="67"/>
      <c r="FM307" s="67"/>
      <c r="FN307" s="67"/>
      <c r="FO307" s="67"/>
      <c r="FP307" s="67"/>
      <c r="FQ307" s="67"/>
      <c r="FR307" s="67"/>
      <c r="FS307" s="67"/>
      <c r="FT307" s="67"/>
      <c r="FU307" s="67"/>
      <c r="FV307" s="67"/>
      <c r="FW307" s="67"/>
      <c r="FX307" s="67"/>
      <c r="FY307" s="67"/>
      <c r="FZ307" s="67"/>
      <c r="GA307" s="67"/>
      <c r="GB307" s="67"/>
      <c r="GC307" s="67"/>
      <c r="GD307" s="67"/>
      <c r="GE307" s="67"/>
      <c r="GF307" s="67"/>
      <c r="GG307" s="67"/>
      <c r="GH307" s="67"/>
      <c r="GI307" s="67"/>
      <c r="GJ307" s="67"/>
      <c r="GK307" s="67"/>
      <c r="GL307" s="67"/>
      <c r="GM307" s="67"/>
      <c r="GN307" s="67"/>
      <c r="GO307" s="67"/>
      <c r="GP307" s="67"/>
      <c r="GQ307" s="67"/>
      <c r="GR307" s="67"/>
      <c r="GS307" s="67"/>
      <c r="GT307" s="67"/>
      <c r="GU307" s="67"/>
      <c r="GV307" s="67"/>
      <c r="GW307" s="67"/>
      <c r="GX307" s="67"/>
      <c r="GY307" s="67"/>
      <c r="GZ307" s="67"/>
      <c r="HA307" s="67"/>
      <c r="HB307" s="67"/>
      <c r="HC307" s="67"/>
      <c r="HD307" s="67"/>
      <c r="HE307" s="67"/>
      <c r="HF307" s="67"/>
      <c r="HG307" s="67"/>
      <c r="HH307" s="67"/>
      <c r="HI307" s="67"/>
      <c r="HJ307" s="67"/>
      <c r="HK307" s="67"/>
      <c r="HL307" s="67"/>
      <c r="HM307" s="67"/>
      <c r="HN307" s="67"/>
      <c r="HO307" s="67"/>
      <c r="HP307" s="67"/>
      <c r="HQ307" s="67"/>
      <c r="HR307" s="67"/>
      <c r="HS307" s="67"/>
      <c r="HT307" s="67"/>
      <c r="HU307" s="67"/>
      <c r="HV307" s="67"/>
      <c r="HW307" s="67"/>
      <c r="HX307" s="67"/>
      <c r="HY307" s="67"/>
      <c r="HZ307" s="67"/>
      <c r="IA307" s="67"/>
      <c r="IB307" s="67"/>
      <c r="IC307" s="6"/>
    </row>
    <row r="308" s="8" customFormat="1" ht="67.5" spans="1:237">
      <c r="A308" s="64">
        <v>176</v>
      </c>
      <c r="B308" s="57" t="s">
        <v>1199</v>
      </c>
      <c r="C308" s="57" t="s">
        <v>2356</v>
      </c>
      <c r="D308" s="57" t="s">
        <v>2357</v>
      </c>
      <c r="E308" s="57" t="s">
        <v>2358</v>
      </c>
      <c r="F308" s="57" t="s">
        <v>2358</v>
      </c>
      <c r="G308" s="57" t="s">
        <v>2359</v>
      </c>
      <c r="H308" s="57" t="s">
        <v>1004</v>
      </c>
      <c r="I308" s="57" t="s">
        <v>2360</v>
      </c>
      <c r="J308" s="57" t="s">
        <v>2361</v>
      </c>
      <c r="K308" s="58" t="s">
        <v>28</v>
      </c>
      <c r="L308" s="57" t="s">
        <v>29</v>
      </c>
      <c r="M308" s="57" t="s">
        <v>2362</v>
      </c>
      <c r="N308" s="57" t="s">
        <v>2363</v>
      </c>
      <c r="O308" s="61">
        <v>43938</v>
      </c>
      <c r="P308" s="61">
        <v>43938</v>
      </c>
      <c r="Q308" s="61">
        <v>44168</v>
      </c>
      <c r="R308" s="57" t="s">
        <v>32</v>
      </c>
      <c r="S308" s="67"/>
      <c r="T308" s="67"/>
      <c r="U308" s="67"/>
      <c r="V308" s="67"/>
      <c r="W308" s="67"/>
      <c r="X308" s="67"/>
      <c r="Y308" s="67"/>
      <c r="Z308" s="67"/>
      <c r="AA308" s="67"/>
      <c r="AB308" s="67"/>
      <c r="AC308" s="67"/>
      <c r="AD308" s="67"/>
      <c r="AE308" s="67"/>
      <c r="AF308" s="67"/>
      <c r="AG308" s="67"/>
      <c r="AH308" s="67"/>
      <c r="AI308" s="67"/>
      <c r="AJ308" s="67"/>
      <c r="AK308" s="67"/>
      <c r="AL308" s="67"/>
      <c r="AM308" s="67"/>
      <c r="AN308" s="67"/>
      <c r="AO308" s="67"/>
      <c r="AP308" s="67"/>
      <c r="AQ308" s="67"/>
      <c r="AR308" s="67"/>
      <c r="AS308" s="67"/>
      <c r="AT308" s="67"/>
      <c r="AU308" s="67"/>
      <c r="AV308" s="67"/>
      <c r="AW308" s="67"/>
      <c r="AX308" s="67"/>
      <c r="AY308" s="67"/>
      <c r="AZ308" s="67"/>
      <c r="BA308" s="67"/>
      <c r="BB308" s="67"/>
      <c r="BC308" s="67"/>
      <c r="BD308" s="67"/>
      <c r="BE308" s="67"/>
      <c r="BF308" s="67"/>
      <c r="BG308" s="67"/>
      <c r="BH308" s="67"/>
      <c r="BI308" s="67"/>
      <c r="BJ308" s="67"/>
      <c r="BK308" s="67"/>
      <c r="BL308" s="67"/>
      <c r="BM308" s="67"/>
      <c r="BN308" s="67"/>
      <c r="BO308" s="67"/>
      <c r="BP308" s="67"/>
      <c r="BQ308" s="67"/>
      <c r="BR308" s="67"/>
      <c r="BS308" s="67"/>
      <c r="BT308" s="67"/>
      <c r="BU308" s="67"/>
      <c r="BV308" s="67"/>
      <c r="BW308" s="67"/>
      <c r="BX308" s="67"/>
      <c r="BY308" s="67"/>
      <c r="BZ308" s="67"/>
      <c r="CA308" s="67"/>
      <c r="CB308" s="67"/>
      <c r="CC308" s="67"/>
      <c r="CD308" s="67"/>
      <c r="CE308" s="67"/>
      <c r="CF308" s="67"/>
      <c r="CG308" s="67"/>
      <c r="CH308" s="67"/>
      <c r="CI308" s="67"/>
      <c r="CJ308" s="67"/>
      <c r="CK308" s="67"/>
      <c r="CL308" s="67"/>
      <c r="CM308" s="67"/>
      <c r="CN308" s="67"/>
      <c r="CO308" s="67"/>
      <c r="CP308" s="67"/>
      <c r="CQ308" s="67"/>
      <c r="CR308" s="67"/>
      <c r="CS308" s="67"/>
      <c r="CT308" s="67"/>
      <c r="CU308" s="67"/>
      <c r="CV308" s="67"/>
      <c r="CW308" s="67"/>
      <c r="CX308" s="67"/>
      <c r="CY308" s="67"/>
      <c r="CZ308" s="67"/>
      <c r="DA308" s="67"/>
      <c r="DB308" s="67"/>
      <c r="DC308" s="67"/>
      <c r="DD308" s="67"/>
      <c r="DE308" s="67"/>
      <c r="DF308" s="67"/>
      <c r="DG308" s="67"/>
      <c r="DH308" s="67"/>
      <c r="DI308" s="67"/>
      <c r="DJ308" s="67"/>
      <c r="DK308" s="67"/>
      <c r="DL308" s="67"/>
      <c r="DM308" s="67"/>
      <c r="DN308" s="67"/>
      <c r="DO308" s="67"/>
      <c r="DP308" s="67"/>
      <c r="DQ308" s="67"/>
      <c r="DR308" s="67"/>
      <c r="DS308" s="67"/>
      <c r="DT308" s="67"/>
      <c r="DU308" s="67"/>
      <c r="DV308" s="67"/>
      <c r="DW308" s="67"/>
      <c r="DX308" s="67"/>
      <c r="DY308" s="67"/>
      <c r="DZ308" s="67"/>
      <c r="EA308" s="67"/>
      <c r="EB308" s="67"/>
      <c r="EC308" s="67"/>
      <c r="ED308" s="67"/>
      <c r="EE308" s="67"/>
      <c r="EF308" s="67"/>
      <c r="EG308" s="67"/>
      <c r="EH308" s="67"/>
      <c r="EI308" s="67"/>
      <c r="EJ308" s="67"/>
      <c r="EK308" s="67"/>
      <c r="EL308" s="67"/>
      <c r="EM308" s="67"/>
      <c r="EN308" s="67"/>
      <c r="EO308" s="67"/>
      <c r="EP308" s="67"/>
      <c r="EQ308" s="67"/>
      <c r="ER308" s="67"/>
      <c r="ES308" s="67"/>
      <c r="ET308" s="67"/>
      <c r="EU308" s="67"/>
      <c r="EV308" s="67"/>
      <c r="EW308" s="67"/>
      <c r="EX308" s="67"/>
      <c r="EY308" s="67"/>
      <c r="EZ308" s="67"/>
      <c r="FA308" s="67"/>
      <c r="FB308" s="67"/>
      <c r="FC308" s="67"/>
      <c r="FD308" s="67"/>
      <c r="FE308" s="67"/>
      <c r="FF308" s="67"/>
      <c r="FG308" s="67"/>
      <c r="FH308" s="67"/>
      <c r="FI308" s="67"/>
      <c r="FJ308" s="67"/>
      <c r="FK308" s="67"/>
      <c r="FL308" s="67"/>
      <c r="FM308" s="67"/>
      <c r="FN308" s="67"/>
      <c r="FO308" s="67"/>
      <c r="FP308" s="67"/>
      <c r="FQ308" s="67"/>
      <c r="FR308" s="67"/>
      <c r="FS308" s="67"/>
      <c r="FT308" s="67"/>
      <c r="FU308" s="67"/>
      <c r="FV308" s="67"/>
      <c r="FW308" s="67"/>
      <c r="FX308" s="67"/>
      <c r="FY308" s="67"/>
      <c r="FZ308" s="67"/>
      <c r="GA308" s="67"/>
      <c r="GB308" s="67"/>
      <c r="GC308" s="67"/>
      <c r="GD308" s="67"/>
      <c r="GE308" s="67"/>
      <c r="GF308" s="67"/>
      <c r="GG308" s="67"/>
      <c r="GH308" s="67"/>
      <c r="GI308" s="67"/>
      <c r="GJ308" s="67"/>
      <c r="GK308" s="67"/>
      <c r="GL308" s="67"/>
      <c r="GM308" s="67"/>
      <c r="GN308" s="67"/>
      <c r="GO308" s="67"/>
      <c r="GP308" s="67"/>
      <c r="GQ308" s="67"/>
      <c r="GR308" s="67"/>
      <c r="GS308" s="67"/>
      <c r="GT308" s="67"/>
      <c r="GU308" s="67"/>
      <c r="GV308" s="67"/>
      <c r="GW308" s="67"/>
      <c r="GX308" s="67"/>
      <c r="GY308" s="67"/>
      <c r="GZ308" s="67"/>
      <c r="HA308" s="67"/>
      <c r="HB308" s="67"/>
      <c r="HC308" s="67"/>
      <c r="HD308" s="67"/>
      <c r="HE308" s="67"/>
      <c r="HF308" s="67"/>
      <c r="HG308" s="67"/>
      <c r="HH308" s="67"/>
      <c r="HI308" s="67"/>
      <c r="HJ308" s="67"/>
      <c r="HK308" s="67"/>
      <c r="HL308" s="67"/>
      <c r="HM308" s="67"/>
      <c r="HN308" s="67"/>
      <c r="HO308" s="67"/>
      <c r="HP308" s="67"/>
      <c r="HQ308" s="67"/>
      <c r="HR308" s="67"/>
      <c r="HS308" s="67"/>
      <c r="HT308" s="67"/>
      <c r="HU308" s="67"/>
      <c r="HV308" s="67"/>
      <c r="HW308" s="67"/>
      <c r="HX308" s="67"/>
      <c r="HY308" s="67"/>
      <c r="HZ308" s="67"/>
      <c r="IA308" s="67"/>
      <c r="IB308" s="67"/>
      <c r="IC308" s="6"/>
    </row>
    <row r="309" s="8" customFormat="1" ht="56.25" spans="1:237">
      <c r="A309" s="64">
        <v>177</v>
      </c>
      <c r="B309" s="57" t="s">
        <v>1316</v>
      </c>
      <c r="C309" s="57" t="s">
        <v>2364</v>
      </c>
      <c r="D309" s="57" t="s">
        <v>2365</v>
      </c>
      <c r="E309" s="57" t="s">
        <v>2366</v>
      </c>
      <c r="F309" s="57" t="s">
        <v>2367</v>
      </c>
      <c r="G309" s="57" t="s">
        <v>2368</v>
      </c>
      <c r="H309" s="57" t="s">
        <v>249</v>
      </c>
      <c r="I309" s="57" t="s">
        <v>2369</v>
      </c>
      <c r="J309" s="57" t="s">
        <v>2370</v>
      </c>
      <c r="K309" s="58" t="s">
        <v>28</v>
      </c>
      <c r="L309" s="57" t="s">
        <v>29</v>
      </c>
      <c r="M309" s="57" t="s">
        <v>2371</v>
      </c>
      <c r="N309" s="57" t="s">
        <v>2372</v>
      </c>
      <c r="O309" s="61">
        <v>43935</v>
      </c>
      <c r="P309" s="61">
        <v>43935</v>
      </c>
      <c r="Q309" s="61">
        <v>45607</v>
      </c>
      <c r="R309" s="57" t="s">
        <v>32</v>
      </c>
      <c r="S309" s="67"/>
      <c r="T309" s="67"/>
      <c r="U309" s="67"/>
      <c r="V309" s="67"/>
      <c r="W309" s="67"/>
      <c r="X309" s="67"/>
      <c r="Y309" s="67"/>
      <c r="Z309" s="67"/>
      <c r="AA309" s="67"/>
      <c r="AB309" s="67"/>
      <c r="AC309" s="67"/>
      <c r="AD309" s="67"/>
      <c r="AE309" s="67"/>
      <c r="AF309" s="67"/>
      <c r="AG309" s="67"/>
      <c r="AH309" s="67"/>
      <c r="AI309" s="67"/>
      <c r="AJ309" s="67"/>
      <c r="AK309" s="67"/>
      <c r="AL309" s="67"/>
      <c r="AM309" s="67"/>
      <c r="AN309" s="67"/>
      <c r="AO309" s="67"/>
      <c r="AP309" s="67"/>
      <c r="AQ309" s="67"/>
      <c r="AR309" s="67"/>
      <c r="AS309" s="67"/>
      <c r="AT309" s="67"/>
      <c r="AU309" s="67"/>
      <c r="AV309" s="67"/>
      <c r="AW309" s="67"/>
      <c r="AX309" s="67"/>
      <c r="AY309" s="67"/>
      <c r="AZ309" s="67"/>
      <c r="BA309" s="67"/>
      <c r="BB309" s="67"/>
      <c r="BC309" s="67"/>
      <c r="BD309" s="67"/>
      <c r="BE309" s="67"/>
      <c r="BF309" s="67"/>
      <c r="BG309" s="67"/>
      <c r="BH309" s="67"/>
      <c r="BI309" s="67"/>
      <c r="BJ309" s="67"/>
      <c r="BK309" s="67"/>
      <c r="BL309" s="67"/>
      <c r="BM309" s="67"/>
      <c r="BN309" s="67"/>
      <c r="BO309" s="67"/>
      <c r="BP309" s="67"/>
      <c r="BQ309" s="67"/>
      <c r="BR309" s="67"/>
      <c r="BS309" s="67"/>
      <c r="BT309" s="67"/>
      <c r="BU309" s="67"/>
      <c r="BV309" s="67"/>
      <c r="BW309" s="67"/>
      <c r="BX309" s="67"/>
      <c r="BY309" s="67"/>
      <c r="BZ309" s="67"/>
      <c r="CA309" s="67"/>
      <c r="CB309" s="67"/>
      <c r="CC309" s="67"/>
      <c r="CD309" s="67"/>
      <c r="CE309" s="67"/>
      <c r="CF309" s="67"/>
      <c r="CG309" s="67"/>
      <c r="CH309" s="67"/>
      <c r="CI309" s="67"/>
      <c r="CJ309" s="67"/>
      <c r="CK309" s="67"/>
      <c r="CL309" s="67"/>
      <c r="CM309" s="67"/>
      <c r="CN309" s="67"/>
      <c r="CO309" s="67"/>
      <c r="CP309" s="67"/>
      <c r="CQ309" s="67"/>
      <c r="CR309" s="67"/>
      <c r="CS309" s="67"/>
      <c r="CT309" s="67"/>
      <c r="CU309" s="67"/>
      <c r="CV309" s="67"/>
      <c r="CW309" s="67"/>
      <c r="CX309" s="67"/>
      <c r="CY309" s="67"/>
      <c r="CZ309" s="67"/>
      <c r="DA309" s="67"/>
      <c r="DB309" s="67"/>
      <c r="DC309" s="67"/>
      <c r="DD309" s="67"/>
      <c r="DE309" s="67"/>
      <c r="DF309" s="67"/>
      <c r="DG309" s="67"/>
      <c r="DH309" s="67"/>
      <c r="DI309" s="67"/>
      <c r="DJ309" s="67"/>
      <c r="DK309" s="67"/>
      <c r="DL309" s="67"/>
      <c r="DM309" s="67"/>
      <c r="DN309" s="67"/>
      <c r="DO309" s="67"/>
      <c r="DP309" s="67"/>
      <c r="DQ309" s="67"/>
      <c r="DR309" s="67"/>
      <c r="DS309" s="67"/>
      <c r="DT309" s="67"/>
      <c r="DU309" s="67"/>
      <c r="DV309" s="67"/>
      <c r="DW309" s="67"/>
      <c r="DX309" s="67"/>
      <c r="DY309" s="67"/>
      <c r="DZ309" s="67"/>
      <c r="EA309" s="67"/>
      <c r="EB309" s="67"/>
      <c r="EC309" s="67"/>
      <c r="ED309" s="67"/>
      <c r="EE309" s="67"/>
      <c r="EF309" s="67"/>
      <c r="EG309" s="67"/>
      <c r="EH309" s="67"/>
      <c r="EI309" s="67"/>
      <c r="EJ309" s="67"/>
      <c r="EK309" s="67"/>
      <c r="EL309" s="67"/>
      <c r="EM309" s="67"/>
      <c r="EN309" s="67"/>
      <c r="EO309" s="67"/>
      <c r="EP309" s="67"/>
      <c r="EQ309" s="67"/>
      <c r="ER309" s="67"/>
      <c r="ES309" s="67"/>
      <c r="ET309" s="67"/>
      <c r="EU309" s="67"/>
      <c r="EV309" s="67"/>
      <c r="EW309" s="67"/>
      <c r="EX309" s="67"/>
      <c r="EY309" s="67"/>
      <c r="EZ309" s="67"/>
      <c r="FA309" s="67"/>
      <c r="FB309" s="67"/>
      <c r="FC309" s="67"/>
      <c r="FD309" s="67"/>
      <c r="FE309" s="67"/>
      <c r="FF309" s="67"/>
      <c r="FG309" s="67"/>
      <c r="FH309" s="67"/>
      <c r="FI309" s="67"/>
      <c r="FJ309" s="67"/>
      <c r="FK309" s="67"/>
      <c r="FL309" s="67"/>
      <c r="FM309" s="67"/>
      <c r="FN309" s="67"/>
      <c r="FO309" s="67"/>
      <c r="FP309" s="67"/>
      <c r="FQ309" s="67"/>
      <c r="FR309" s="67"/>
      <c r="FS309" s="67"/>
      <c r="FT309" s="67"/>
      <c r="FU309" s="67"/>
      <c r="FV309" s="67"/>
      <c r="FW309" s="67"/>
      <c r="FX309" s="67"/>
      <c r="FY309" s="67"/>
      <c r="FZ309" s="67"/>
      <c r="GA309" s="67"/>
      <c r="GB309" s="67"/>
      <c r="GC309" s="67"/>
      <c r="GD309" s="67"/>
      <c r="GE309" s="67"/>
      <c r="GF309" s="67"/>
      <c r="GG309" s="67"/>
      <c r="GH309" s="67"/>
      <c r="GI309" s="67"/>
      <c r="GJ309" s="67"/>
      <c r="GK309" s="67"/>
      <c r="GL309" s="67"/>
      <c r="GM309" s="67"/>
      <c r="GN309" s="67"/>
      <c r="GO309" s="67"/>
      <c r="GP309" s="67"/>
      <c r="GQ309" s="67"/>
      <c r="GR309" s="67"/>
      <c r="GS309" s="67"/>
      <c r="GT309" s="67"/>
      <c r="GU309" s="67"/>
      <c r="GV309" s="67"/>
      <c r="GW309" s="67"/>
      <c r="GX309" s="67"/>
      <c r="GY309" s="67"/>
      <c r="GZ309" s="67"/>
      <c r="HA309" s="67"/>
      <c r="HB309" s="67"/>
      <c r="HC309" s="67"/>
      <c r="HD309" s="67"/>
      <c r="HE309" s="67"/>
      <c r="HF309" s="67"/>
      <c r="HG309" s="67"/>
      <c r="HH309" s="67"/>
      <c r="HI309" s="67"/>
      <c r="HJ309" s="67"/>
      <c r="HK309" s="67"/>
      <c r="HL309" s="67"/>
      <c r="HM309" s="67"/>
      <c r="HN309" s="67"/>
      <c r="HO309" s="67"/>
      <c r="HP309" s="67"/>
      <c r="HQ309" s="67"/>
      <c r="HR309" s="67"/>
      <c r="HS309" s="67"/>
      <c r="HT309" s="67"/>
      <c r="HU309" s="67"/>
      <c r="HV309" s="67"/>
      <c r="HW309" s="67"/>
      <c r="HX309" s="67"/>
      <c r="HY309" s="67"/>
      <c r="HZ309" s="67"/>
      <c r="IA309" s="67"/>
      <c r="IB309" s="67"/>
      <c r="IC309" s="6"/>
    </row>
    <row r="310" s="8" customFormat="1" ht="101.25" spans="1:237">
      <c r="A310" s="64">
        <v>178</v>
      </c>
      <c r="B310" s="57" t="s">
        <v>193</v>
      </c>
      <c r="C310" s="57" t="s">
        <v>2373</v>
      </c>
      <c r="D310" s="57" t="s">
        <v>2374</v>
      </c>
      <c r="E310" s="57" t="s">
        <v>2375</v>
      </c>
      <c r="F310" s="57" t="s">
        <v>2376</v>
      </c>
      <c r="G310" s="57" t="s">
        <v>2377</v>
      </c>
      <c r="H310" s="57" t="s">
        <v>25</v>
      </c>
      <c r="I310" s="57" t="s">
        <v>2378</v>
      </c>
      <c r="J310" s="57" t="s">
        <v>2379</v>
      </c>
      <c r="K310" s="58" t="s">
        <v>28</v>
      </c>
      <c r="L310" s="57" t="s">
        <v>29</v>
      </c>
      <c r="M310" s="57" t="s">
        <v>2380</v>
      </c>
      <c r="N310" s="57" t="s">
        <v>2381</v>
      </c>
      <c r="O310" s="61">
        <v>43936</v>
      </c>
      <c r="P310" s="61">
        <v>43936</v>
      </c>
      <c r="Q310" s="61">
        <v>44199</v>
      </c>
      <c r="R310" s="57" t="s">
        <v>32</v>
      </c>
      <c r="S310" s="67"/>
      <c r="T310" s="67"/>
      <c r="U310" s="67"/>
      <c r="V310" s="67"/>
      <c r="W310" s="67"/>
      <c r="X310" s="67"/>
      <c r="Y310" s="67"/>
      <c r="Z310" s="67"/>
      <c r="AA310" s="67"/>
      <c r="AB310" s="67"/>
      <c r="AC310" s="67"/>
      <c r="AD310" s="67"/>
      <c r="AE310" s="67"/>
      <c r="AF310" s="67"/>
      <c r="AG310" s="67"/>
      <c r="AH310" s="67"/>
      <c r="AI310" s="67"/>
      <c r="AJ310" s="67"/>
      <c r="AK310" s="67"/>
      <c r="AL310" s="67"/>
      <c r="AM310" s="67"/>
      <c r="AN310" s="67"/>
      <c r="AO310" s="67"/>
      <c r="AP310" s="67"/>
      <c r="AQ310" s="67"/>
      <c r="AR310" s="67"/>
      <c r="AS310" s="67"/>
      <c r="AT310" s="67"/>
      <c r="AU310" s="67"/>
      <c r="AV310" s="67"/>
      <c r="AW310" s="67"/>
      <c r="AX310" s="67"/>
      <c r="AY310" s="67"/>
      <c r="AZ310" s="67"/>
      <c r="BA310" s="67"/>
      <c r="BB310" s="67"/>
      <c r="BC310" s="67"/>
      <c r="BD310" s="67"/>
      <c r="BE310" s="67"/>
      <c r="BF310" s="67"/>
      <c r="BG310" s="67"/>
      <c r="BH310" s="67"/>
      <c r="BI310" s="67"/>
      <c r="BJ310" s="67"/>
      <c r="BK310" s="67"/>
      <c r="BL310" s="67"/>
      <c r="BM310" s="67"/>
      <c r="BN310" s="67"/>
      <c r="BO310" s="67"/>
      <c r="BP310" s="67"/>
      <c r="BQ310" s="67"/>
      <c r="BR310" s="67"/>
      <c r="BS310" s="67"/>
      <c r="BT310" s="67"/>
      <c r="BU310" s="67"/>
      <c r="BV310" s="67"/>
      <c r="BW310" s="67"/>
      <c r="BX310" s="67"/>
      <c r="BY310" s="67"/>
      <c r="BZ310" s="67"/>
      <c r="CA310" s="67"/>
      <c r="CB310" s="67"/>
      <c r="CC310" s="67"/>
      <c r="CD310" s="67"/>
      <c r="CE310" s="67"/>
      <c r="CF310" s="67"/>
      <c r="CG310" s="67"/>
      <c r="CH310" s="67"/>
      <c r="CI310" s="67"/>
      <c r="CJ310" s="67"/>
      <c r="CK310" s="67"/>
      <c r="CL310" s="67"/>
      <c r="CM310" s="67"/>
      <c r="CN310" s="67"/>
      <c r="CO310" s="67"/>
      <c r="CP310" s="67"/>
      <c r="CQ310" s="67"/>
      <c r="CR310" s="67"/>
      <c r="CS310" s="67"/>
      <c r="CT310" s="67"/>
      <c r="CU310" s="67"/>
      <c r="CV310" s="67"/>
      <c r="CW310" s="67"/>
      <c r="CX310" s="67"/>
      <c r="CY310" s="67"/>
      <c r="CZ310" s="67"/>
      <c r="DA310" s="67"/>
      <c r="DB310" s="67"/>
      <c r="DC310" s="67"/>
      <c r="DD310" s="67"/>
      <c r="DE310" s="67"/>
      <c r="DF310" s="67"/>
      <c r="DG310" s="67"/>
      <c r="DH310" s="67"/>
      <c r="DI310" s="67"/>
      <c r="DJ310" s="67"/>
      <c r="DK310" s="67"/>
      <c r="DL310" s="67"/>
      <c r="DM310" s="67"/>
      <c r="DN310" s="67"/>
      <c r="DO310" s="67"/>
      <c r="DP310" s="67"/>
      <c r="DQ310" s="67"/>
      <c r="DR310" s="67"/>
      <c r="DS310" s="67"/>
      <c r="DT310" s="67"/>
      <c r="DU310" s="67"/>
      <c r="DV310" s="67"/>
      <c r="DW310" s="67"/>
      <c r="DX310" s="67"/>
      <c r="DY310" s="67"/>
      <c r="DZ310" s="67"/>
      <c r="EA310" s="67"/>
      <c r="EB310" s="67"/>
      <c r="EC310" s="67"/>
      <c r="ED310" s="67"/>
      <c r="EE310" s="67"/>
      <c r="EF310" s="67"/>
      <c r="EG310" s="67"/>
      <c r="EH310" s="67"/>
      <c r="EI310" s="67"/>
      <c r="EJ310" s="67"/>
      <c r="EK310" s="67"/>
      <c r="EL310" s="67"/>
      <c r="EM310" s="67"/>
      <c r="EN310" s="67"/>
      <c r="EO310" s="67"/>
      <c r="EP310" s="67"/>
      <c r="EQ310" s="67"/>
      <c r="ER310" s="67"/>
      <c r="ES310" s="67"/>
      <c r="ET310" s="67"/>
      <c r="EU310" s="67"/>
      <c r="EV310" s="67"/>
      <c r="EW310" s="67"/>
      <c r="EX310" s="67"/>
      <c r="EY310" s="67"/>
      <c r="EZ310" s="67"/>
      <c r="FA310" s="67"/>
      <c r="FB310" s="67"/>
      <c r="FC310" s="67"/>
      <c r="FD310" s="67"/>
      <c r="FE310" s="67"/>
      <c r="FF310" s="67"/>
      <c r="FG310" s="67"/>
      <c r="FH310" s="67"/>
      <c r="FI310" s="67"/>
      <c r="FJ310" s="67"/>
      <c r="FK310" s="67"/>
      <c r="FL310" s="67"/>
      <c r="FM310" s="67"/>
      <c r="FN310" s="67"/>
      <c r="FO310" s="67"/>
      <c r="FP310" s="67"/>
      <c r="FQ310" s="67"/>
      <c r="FR310" s="67"/>
      <c r="FS310" s="67"/>
      <c r="FT310" s="67"/>
      <c r="FU310" s="67"/>
      <c r="FV310" s="67"/>
      <c r="FW310" s="67"/>
      <c r="FX310" s="67"/>
      <c r="FY310" s="67"/>
      <c r="FZ310" s="67"/>
      <c r="GA310" s="67"/>
      <c r="GB310" s="67"/>
      <c r="GC310" s="67"/>
      <c r="GD310" s="67"/>
      <c r="GE310" s="67"/>
      <c r="GF310" s="67"/>
      <c r="GG310" s="67"/>
      <c r="GH310" s="67"/>
      <c r="GI310" s="67"/>
      <c r="GJ310" s="67"/>
      <c r="GK310" s="67"/>
      <c r="GL310" s="67"/>
      <c r="GM310" s="67"/>
      <c r="GN310" s="67"/>
      <c r="GO310" s="67"/>
      <c r="GP310" s="67"/>
      <c r="GQ310" s="67"/>
      <c r="GR310" s="67"/>
      <c r="GS310" s="67"/>
      <c r="GT310" s="67"/>
      <c r="GU310" s="67"/>
      <c r="GV310" s="67"/>
      <c r="GW310" s="67"/>
      <c r="GX310" s="67"/>
      <c r="GY310" s="67"/>
      <c r="GZ310" s="67"/>
      <c r="HA310" s="67"/>
      <c r="HB310" s="67"/>
      <c r="HC310" s="67"/>
      <c r="HD310" s="67"/>
      <c r="HE310" s="67"/>
      <c r="HF310" s="67"/>
      <c r="HG310" s="67"/>
      <c r="HH310" s="67"/>
      <c r="HI310" s="67"/>
      <c r="HJ310" s="67"/>
      <c r="HK310" s="67"/>
      <c r="HL310" s="67"/>
      <c r="HM310" s="67"/>
      <c r="HN310" s="67"/>
      <c r="HO310" s="67"/>
      <c r="HP310" s="67"/>
      <c r="HQ310" s="67"/>
      <c r="HR310" s="67"/>
      <c r="HS310" s="67"/>
      <c r="HT310" s="67"/>
      <c r="HU310" s="67"/>
      <c r="HV310" s="67"/>
      <c r="HW310" s="67"/>
      <c r="HX310" s="67"/>
      <c r="HY310" s="67"/>
      <c r="HZ310" s="67"/>
      <c r="IA310" s="67"/>
      <c r="IB310" s="67"/>
      <c r="IC310" s="6"/>
    </row>
    <row r="311" s="8" customFormat="1" ht="78.75" spans="1:237">
      <c r="A311" s="64">
        <v>179</v>
      </c>
      <c r="B311" s="57" t="s">
        <v>193</v>
      </c>
      <c r="C311" s="57" t="s">
        <v>2382</v>
      </c>
      <c r="D311" s="57" t="s">
        <v>2383</v>
      </c>
      <c r="E311" s="57" t="s">
        <v>844</v>
      </c>
      <c r="F311" s="57" t="s">
        <v>845</v>
      </c>
      <c r="G311" s="57" t="s">
        <v>2384</v>
      </c>
      <c r="H311" s="57" t="s">
        <v>847</v>
      </c>
      <c r="I311" s="57" t="s">
        <v>2385</v>
      </c>
      <c r="J311" s="57" t="s">
        <v>2385</v>
      </c>
      <c r="K311" s="58" t="s">
        <v>28</v>
      </c>
      <c r="L311" s="57" t="s">
        <v>29</v>
      </c>
      <c r="M311" s="57" t="s">
        <v>849</v>
      </c>
      <c r="N311" s="57" t="s">
        <v>2386</v>
      </c>
      <c r="O311" s="61">
        <v>43936</v>
      </c>
      <c r="P311" s="61">
        <v>43936</v>
      </c>
      <c r="Q311" s="61">
        <v>44073</v>
      </c>
      <c r="R311" s="57" t="s">
        <v>32</v>
      </c>
      <c r="S311" s="67"/>
      <c r="T311" s="67"/>
      <c r="U311" s="67"/>
      <c r="V311" s="67"/>
      <c r="W311" s="67"/>
      <c r="X311" s="67"/>
      <c r="Y311" s="67"/>
      <c r="Z311" s="67"/>
      <c r="AA311" s="67"/>
      <c r="AB311" s="67"/>
      <c r="AC311" s="67"/>
      <c r="AD311" s="67"/>
      <c r="AE311" s="67"/>
      <c r="AF311" s="67"/>
      <c r="AG311" s="67"/>
      <c r="AH311" s="67"/>
      <c r="AI311" s="67"/>
      <c r="AJ311" s="67"/>
      <c r="AK311" s="67"/>
      <c r="AL311" s="67"/>
      <c r="AM311" s="67"/>
      <c r="AN311" s="67"/>
      <c r="AO311" s="67"/>
      <c r="AP311" s="67"/>
      <c r="AQ311" s="67"/>
      <c r="AR311" s="67"/>
      <c r="AS311" s="67"/>
      <c r="AT311" s="67"/>
      <c r="AU311" s="67"/>
      <c r="AV311" s="67"/>
      <c r="AW311" s="67"/>
      <c r="AX311" s="67"/>
      <c r="AY311" s="67"/>
      <c r="AZ311" s="67"/>
      <c r="BA311" s="67"/>
      <c r="BB311" s="67"/>
      <c r="BC311" s="67"/>
      <c r="BD311" s="67"/>
      <c r="BE311" s="67"/>
      <c r="BF311" s="67"/>
      <c r="BG311" s="67"/>
      <c r="BH311" s="67"/>
      <c r="BI311" s="67"/>
      <c r="BJ311" s="67"/>
      <c r="BK311" s="67"/>
      <c r="BL311" s="67"/>
      <c r="BM311" s="67"/>
      <c r="BN311" s="67"/>
      <c r="BO311" s="67"/>
      <c r="BP311" s="67"/>
      <c r="BQ311" s="67"/>
      <c r="BR311" s="67"/>
      <c r="BS311" s="67"/>
      <c r="BT311" s="67"/>
      <c r="BU311" s="67"/>
      <c r="BV311" s="67"/>
      <c r="BW311" s="67"/>
      <c r="BX311" s="67"/>
      <c r="BY311" s="67"/>
      <c r="BZ311" s="67"/>
      <c r="CA311" s="67"/>
      <c r="CB311" s="67"/>
      <c r="CC311" s="67"/>
      <c r="CD311" s="67"/>
      <c r="CE311" s="67"/>
      <c r="CF311" s="67"/>
      <c r="CG311" s="67"/>
      <c r="CH311" s="67"/>
      <c r="CI311" s="67"/>
      <c r="CJ311" s="67"/>
      <c r="CK311" s="67"/>
      <c r="CL311" s="67"/>
      <c r="CM311" s="67"/>
      <c r="CN311" s="67"/>
      <c r="CO311" s="67"/>
      <c r="CP311" s="67"/>
      <c r="CQ311" s="67"/>
      <c r="CR311" s="67"/>
      <c r="CS311" s="67"/>
      <c r="CT311" s="67"/>
      <c r="CU311" s="67"/>
      <c r="CV311" s="67"/>
      <c r="CW311" s="67"/>
      <c r="CX311" s="67"/>
      <c r="CY311" s="67"/>
      <c r="CZ311" s="67"/>
      <c r="DA311" s="67"/>
      <c r="DB311" s="67"/>
      <c r="DC311" s="67"/>
      <c r="DD311" s="67"/>
      <c r="DE311" s="67"/>
      <c r="DF311" s="67"/>
      <c r="DG311" s="67"/>
      <c r="DH311" s="67"/>
      <c r="DI311" s="67"/>
      <c r="DJ311" s="67"/>
      <c r="DK311" s="67"/>
      <c r="DL311" s="67"/>
      <c r="DM311" s="67"/>
      <c r="DN311" s="67"/>
      <c r="DO311" s="67"/>
      <c r="DP311" s="67"/>
      <c r="DQ311" s="67"/>
      <c r="DR311" s="67"/>
      <c r="DS311" s="67"/>
      <c r="DT311" s="67"/>
      <c r="DU311" s="67"/>
      <c r="DV311" s="67"/>
      <c r="DW311" s="67"/>
      <c r="DX311" s="67"/>
      <c r="DY311" s="67"/>
      <c r="DZ311" s="67"/>
      <c r="EA311" s="67"/>
      <c r="EB311" s="67"/>
      <c r="EC311" s="67"/>
      <c r="ED311" s="67"/>
      <c r="EE311" s="67"/>
      <c r="EF311" s="67"/>
      <c r="EG311" s="67"/>
      <c r="EH311" s="67"/>
      <c r="EI311" s="67"/>
      <c r="EJ311" s="67"/>
      <c r="EK311" s="67"/>
      <c r="EL311" s="67"/>
      <c r="EM311" s="67"/>
      <c r="EN311" s="67"/>
      <c r="EO311" s="67"/>
      <c r="EP311" s="67"/>
      <c r="EQ311" s="67"/>
      <c r="ER311" s="67"/>
      <c r="ES311" s="67"/>
      <c r="ET311" s="67"/>
      <c r="EU311" s="67"/>
      <c r="EV311" s="67"/>
      <c r="EW311" s="67"/>
      <c r="EX311" s="67"/>
      <c r="EY311" s="67"/>
      <c r="EZ311" s="67"/>
      <c r="FA311" s="67"/>
      <c r="FB311" s="67"/>
      <c r="FC311" s="67"/>
      <c r="FD311" s="67"/>
      <c r="FE311" s="67"/>
      <c r="FF311" s="67"/>
      <c r="FG311" s="67"/>
      <c r="FH311" s="67"/>
      <c r="FI311" s="67"/>
      <c r="FJ311" s="67"/>
      <c r="FK311" s="67"/>
      <c r="FL311" s="67"/>
      <c r="FM311" s="67"/>
      <c r="FN311" s="67"/>
      <c r="FO311" s="67"/>
      <c r="FP311" s="67"/>
      <c r="FQ311" s="67"/>
      <c r="FR311" s="67"/>
      <c r="FS311" s="67"/>
      <c r="FT311" s="67"/>
      <c r="FU311" s="67"/>
      <c r="FV311" s="67"/>
      <c r="FW311" s="67"/>
      <c r="FX311" s="67"/>
      <c r="FY311" s="67"/>
      <c r="FZ311" s="67"/>
      <c r="GA311" s="67"/>
      <c r="GB311" s="67"/>
      <c r="GC311" s="67"/>
      <c r="GD311" s="67"/>
      <c r="GE311" s="67"/>
      <c r="GF311" s="67"/>
      <c r="GG311" s="67"/>
      <c r="GH311" s="67"/>
      <c r="GI311" s="67"/>
      <c r="GJ311" s="67"/>
      <c r="GK311" s="67"/>
      <c r="GL311" s="67"/>
      <c r="GM311" s="67"/>
      <c r="GN311" s="67"/>
      <c r="GO311" s="67"/>
      <c r="GP311" s="67"/>
      <c r="GQ311" s="67"/>
      <c r="GR311" s="67"/>
      <c r="GS311" s="67"/>
      <c r="GT311" s="67"/>
      <c r="GU311" s="67"/>
      <c r="GV311" s="67"/>
      <c r="GW311" s="67"/>
      <c r="GX311" s="67"/>
      <c r="GY311" s="67"/>
      <c r="GZ311" s="67"/>
      <c r="HA311" s="67"/>
      <c r="HB311" s="67"/>
      <c r="HC311" s="67"/>
      <c r="HD311" s="67"/>
      <c r="HE311" s="67"/>
      <c r="HF311" s="67"/>
      <c r="HG311" s="67"/>
      <c r="HH311" s="67"/>
      <c r="HI311" s="67"/>
      <c r="HJ311" s="67"/>
      <c r="HK311" s="67"/>
      <c r="HL311" s="67"/>
      <c r="HM311" s="67"/>
      <c r="HN311" s="67"/>
      <c r="HO311" s="67"/>
      <c r="HP311" s="67"/>
      <c r="HQ311" s="67"/>
      <c r="HR311" s="67"/>
      <c r="HS311" s="67"/>
      <c r="HT311" s="67"/>
      <c r="HU311" s="67"/>
      <c r="HV311" s="67"/>
      <c r="HW311" s="67"/>
      <c r="HX311" s="67"/>
      <c r="HY311" s="67"/>
      <c r="HZ311" s="67"/>
      <c r="IA311" s="67"/>
      <c r="IB311" s="67"/>
      <c r="IC311" s="6"/>
    </row>
    <row r="312" s="8" customFormat="1" ht="78.75" spans="1:237">
      <c r="A312" s="64">
        <v>180</v>
      </c>
      <c r="B312" s="57" t="s">
        <v>1199</v>
      </c>
      <c r="C312" s="57" t="s">
        <v>2387</v>
      </c>
      <c r="D312" s="57" t="s">
        <v>2388</v>
      </c>
      <c r="E312" s="57" t="s">
        <v>2389</v>
      </c>
      <c r="F312" s="57" t="s">
        <v>2390</v>
      </c>
      <c r="G312" s="57" t="s">
        <v>2391</v>
      </c>
      <c r="H312" s="57" t="s">
        <v>510</v>
      </c>
      <c r="I312" s="57" t="s">
        <v>2392</v>
      </c>
      <c r="J312" s="57" t="s">
        <v>2392</v>
      </c>
      <c r="K312" s="58" t="s">
        <v>28</v>
      </c>
      <c r="L312" s="57" t="s">
        <v>29</v>
      </c>
      <c r="M312" s="57" t="s">
        <v>2393</v>
      </c>
      <c r="N312" s="57" t="s">
        <v>2394</v>
      </c>
      <c r="O312" s="61">
        <v>43935</v>
      </c>
      <c r="P312" s="61">
        <v>43935</v>
      </c>
      <c r="Q312" s="61">
        <v>45627</v>
      </c>
      <c r="R312" s="57" t="s">
        <v>32</v>
      </c>
      <c r="S312" s="67"/>
      <c r="T312" s="67"/>
      <c r="U312" s="67"/>
      <c r="V312" s="67"/>
      <c r="W312" s="67"/>
      <c r="X312" s="67"/>
      <c r="Y312" s="67"/>
      <c r="Z312" s="67"/>
      <c r="AA312" s="67"/>
      <c r="AB312" s="67"/>
      <c r="AC312" s="67"/>
      <c r="AD312" s="67"/>
      <c r="AE312" s="67"/>
      <c r="AF312" s="67"/>
      <c r="AG312" s="67"/>
      <c r="AH312" s="67"/>
      <c r="AI312" s="67"/>
      <c r="AJ312" s="67"/>
      <c r="AK312" s="67"/>
      <c r="AL312" s="67"/>
      <c r="AM312" s="67"/>
      <c r="AN312" s="67"/>
      <c r="AO312" s="67"/>
      <c r="AP312" s="67"/>
      <c r="AQ312" s="67"/>
      <c r="AR312" s="67"/>
      <c r="AS312" s="67"/>
      <c r="AT312" s="67"/>
      <c r="AU312" s="67"/>
      <c r="AV312" s="67"/>
      <c r="AW312" s="67"/>
      <c r="AX312" s="67"/>
      <c r="AY312" s="67"/>
      <c r="AZ312" s="67"/>
      <c r="BA312" s="67"/>
      <c r="BB312" s="67"/>
      <c r="BC312" s="67"/>
      <c r="BD312" s="67"/>
      <c r="BE312" s="67"/>
      <c r="BF312" s="67"/>
      <c r="BG312" s="67"/>
      <c r="BH312" s="67"/>
      <c r="BI312" s="67"/>
      <c r="BJ312" s="67"/>
      <c r="BK312" s="67"/>
      <c r="BL312" s="67"/>
      <c r="BM312" s="67"/>
      <c r="BN312" s="67"/>
      <c r="BO312" s="67"/>
      <c r="BP312" s="67"/>
      <c r="BQ312" s="67"/>
      <c r="BR312" s="67"/>
      <c r="BS312" s="67"/>
      <c r="BT312" s="67"/>
      <c r="BU312" s="67"/>
      <c r="BV312" s="67"/>
      <c r="BW312" s="67"/>
      <c r="BX312" s="67"/>
      <c r="BY312" s="67"/>
      <c r="BZ312" s="67"/>
      <c r="CA312" s="67"/>
      <c r="CB312" s="67"/>
      <c r="CC312" s="67"/>
      <c r="CD312" s="67"/>
      <c r="CE312" s="67"/>
      <c r="CF312" s="67"/>
      <c r="CG312" s="67"/>
      <c r="CH312" s="67"/>
      <c r="CI312" s="67"/>
      <c r="CJ312" s="67"/>
      <c r="CK312" s="67"/>
      <c r="CL312" s="67"/>
      <c r="CM312" s="67"/>
      <c r="CN312" s="67"/>
      <c r="CO312" s="67"/>
      <c r="CP312" s="67"/>
      <c r="CQ312" s="67"/>
      <c r="CR312" s="67"/>
      <c r="CS312" s="67"/>
      <c r="CT312" s="67"/>
      <c r="CU312" s="67"/>
      <c r="CV312" s="67"/>
      <c r="CW312" s="67"/>
      <c r="CX312" s="67"/>
      <c r="CY312" s="67"/>
      <c r="CZ312" s="67"/>
      <c r="DA312" s="67"/>
      <c r="DB312" s="67"/>
      <c r="DC312" s="67"/>
      <c r="DD312" s="67"/>
      <c r="DE312" s="67"/>
      <c r="DF312" s="67"/>
      <c r="DG312" s="67"/>
      <c r="DH312" s="67"/>
      <c r="DI312" s="67"/>
      <c r="DJ312" s="67"/>
      <c r="DK312" s="67"/>
      <c r="DL312" s="67"/>
      <c r="DM312" s="67"/>
      <c r="DN312" s="67"/>
      <c r="DO312" s="67"/>
      <c r="DP312" s="67"/>
      <c r="DQ312" s="67"/>
      <c r="DR312" s="67"/>
      <c r="DS312" s="67"/>
      <c r="DT312" s="67"/>
      <c r="DU312" s="67"/>
      <c r="DV312" s="67"/>
      <c r="DW312" s="67"/>
      <c r="DX312" s="67"/>
      <c r="DY312" s="67"/>
      <c r="DZ312" s="67"/>
      <c r="EA312" s="67"/>
      <c r="EB312" s="67"/>
      <c r="EC312" s="67"/>
      <c r="ED312" s="67"/>
      <c r="EE312" s="67"/>
      <c r="EF312" s="67"/>
      <c r="EG312" s="67"/>
      <c r="EH312" s="67"/>
      <c r="EI312" s="67"/>
      <c r="EJ312" s="67"/>
      <c r="EK312" s="67"/>
      <c r="EL312" s="67"/>
      <c r="EM312" s="67"/>
      <c r="EN312" s="67"/>
      <c r="EO312" s="67"/>
      <c r="EP312" s="67"/>
      <c r="EQ312" s="67"/>
      <c r="ER312" s="67"/>
      <c r="ES312" s="67"/>
      <c r="ET312" s="67"/>
      <c r="EU312" s="67"/>
      <c r="EV312" s="67"/>
      <c r="EW312" s="67"/>
      <c r="EX312" s="67"/>
      <c r="EY312" s="67"/>
      <c r="EZ312" s="67"/>
      <c r="FA312" s="67"/>
      <c r="FB312" s="67"/>
      <c r="FC312" s="67"/>
      <c r="FD312" s="67"/>
      <c r="FE312" s="67"/>
      <c r="FF312" s="67"/>
      <c r="FG312" s="67"/>
      <c r="FH312" s="67"/>
      <c r="FI312" s="67"/>
      <c r="FJ312" s="67"/>
      <c r="FK312" s="67"/>
      <c r="FL312" s="67"/>
      <c r="FM312" s="67"/>
      <c r="FN312" s="67"/>
      <c r="FO312" s="67"/>
      <c r="FP312" s="67"/>
      <c r="FQ312" s="67"/>
      <c r="FR312" s="67"/>
      <c r="FS312" s="67"/>
      <c r="FT312" s="67"/>
      <c r="FU312" s="67"/>
      <c r="FV312" s="67"/>
      <c r="FW312" s="67"/>
      <c r="FX312" s="67"/>
      <c r="FY312" s="67"/>
      <c r="FZ312" s="67"/>
      <c r="GA312" s="67"/>
      <c r="GB312" s="67"/>
      <c r="GC312" s="67"/>
      <c r="GD312" s="67"/>
      <c r="GE312" s="67"/>
      <c r="GF312" s="67"/>
      <c r="GG312" s="67"/>
      <c r="GH312" s="67"/>
      <c r="GI312" s="67"/>
      <c r="GJ312" s="67"/>
      <c r="GK312" s="67"/>
      <c r="GL312" s="67"/>
      <c r="GM312" s="67"/>
      <c r="GN312" s="67"/>
      <c r="GO312" s="67"/>
      <c r="GP312" s="67"/>
      <c r="GQ312" s="67"/>
      <c r="GR312" s="67"/>
      <c r="GS312" s="67"/>
      <c r="GT312" s="67"/>
      <c r="GU312" s="67"/>
      <c r="GV312" s="67"/>
      <c r="GW312" s="67"/>
      <c r="GX312" s="67"/>
      <c r="GY312" s="67"/>
      <c r="GZ312" s="67"/>
      <c r="HA312" s="67"/>
      <c r="HB312" s="67"/>
      <c r="HC312" s="67"/>
      <c r="HD312" s="67"/>
      <c r="HE312" s="67"/>
      <c r="HF312" s="67"/>
      <c r="HG312" s="67"/>
      <c r="HH312" s="67"/>
      <c r="HI312" s="67"/>
      <c r="HJ312" s="67"/>
      <c r="HK312" s="67"/>
      <c r="HL312" s="67"/>
      <c r="HM312" s="67"/>
      <c r="HN312" s="67"/>
      <c r="HO312" s="67"/>
      <c r="HP312" s="67"/>
      <c r="HQ312" s="67"/>
      <c r="HR312" s="67"/>
      <c r="HS312" s="67"/>
      <c r="HT312" s="67"/>
      <c r="HU312" s="67"/>
      <c r="HV312" s="67"/>
      <c r="HW312" s="67"/>
      <c r="HX312" s="67"/>
      <c r="HY312" s="67"/>
      <c r="HZ312" s="67"/>
      <c r="IA312" s="67"/>
      <c r="IB312" s="67"/>
      <c r="IC312" s="6"/>
    </row>
    <row r="313" s="8" customFormat="1" ht="90" spans="1:237">
      <c r="A313" s="64">
        <v>181</v>
      </c>
      <c r="B313" s="57" t="s">
        <v>204</v>
      </c>
      <c r="C313" s="57" t="s">
        <v>2395</v>
      </c>
      <c r="D313" s="57" t="s">
        <v>2396</v>
      </c>
      <c r="E313" s="57" t="s">
        <v>2397</v>
      </c>
      <c r="F313" s="57" t="s">
        <v>2398</v>
      </c>
      <c r="G313" s="57" t="s">
        <v>2399</v>
      </c>
      <c r="H313" s="57" t="s">
        <v>2400</v>
      </c>
      <c r="I313" s="57" t="s">
        <v>2401</v>
      </c>
      <c r="J313" s="57" t="s">
        <v>2402</v>
      </c>
      <c r="K313" s="58" t="s">
        <v>28</v>
      </c>
      <c r="L313" s="57" t="s">
        <v>29</v>
      </c>
      <c r="M313" s="57" t="s">
        <v>2403</v>
      </c>
      <c r="N313" s="57" t="s">
        <v>2404</v>
      </c>
      <c r="O313" s="61">
        <v>43928</v>
      </c>
      <c r="P313" s="61">
        <v>43928</v>
      </c>
      <c r="Q313" s="61">
        <v>44181</v>
      </c>
      <c r="R313" s="57" t="s">
        <v>32</v>
      </c>
      <c r="S313" s="67"/>
      <c r="T313" s="67"/>
      <c r="U313" s="67"/>
      <c r="V313" s="67"/>
      <c r="W313" s="67"/>
      <c r="X313" s="67"/>
      <c r="Y313" s="67"/>
      <c r="Z313" s="67"/>
      <c r="AA313" s="67"/>
      <c r="AB313" s="67"/>
      <c r="AC313" s="67"/>
      <c r="AD313" s="67"/>
      <c r="AE313" s="67"/>
      <c r="AF313" s="67"/>
      <c r="AG313" s="67"/>
      <c r="AH313" s="67"/>
      <c r="AI313" s="67"/>
      <c r="AJ313" s="67"/>
      <c r="AK313" s="67"/>
      <c r="AL313" s="67"/>
      <c r="AM313" s="67"/>
      <c r="AN313" s="67"/>
      <c r="AO313" s="67"/>
      <c r="AP313" s="67"/>
      <c r="AQ313" s="67"/>
      <c r="AR313" s="67"/>
      <c r="AS313" s="67"/>
      <c r="AT313" s="67"/>
      <c r="AU313" s="67"/>
      <c r="AV313" s="67"/>
      <c r="AW313" s="67"/>
      <c r="AX313" s="67"/>
      <c r="AY313" s="67"/>
      <c r="AZ313" s="67"/>
      <c r="BA313" s="67"/>
      <c r="BB313" s="67"/>
      <c r="BC313" s="67"/>
      <c r="BD313" s="67"/>
      <c r="BE313" s="67"/>
      <c r="BF313" s="67"/>
      <c r="BG313" s="67"/>
      <c r="BH313" s="67"/>
      <c r="BI313" s="67"/>
      <c r="BJ313" s="67"/>
      <c r="BK313" s="67"/>
      <c r="BL313" s="67"/>
      <c r="BM313" s="67"/>
      <c r="BN313" s="67"/>
      <c r="BO313" s="67"/>
      <c r="BP313" s="67"/>
      <c r="BQ313" s="67"/>
      <c r="BR313" s="67"/>
      <c r="BS313" s="67"/>
      <c r="BT313" s="67"/>
      <c r="BU313" s="67"/>
      <c r="BV313" s="67"/>
      <c r="BW313" s="67"/>
      <c r="BX313" s="67"/>
      <c r="BY313" s="67"/>
      <c r="BZ313" s="67"/>
      <c r="CA313" s="67"/>
      <c r="CB313" s="67"/>
      <c r="CC313" s="67"/>
      <c r="CD313" s="67"/>
      <c r="CE313" s="67"/>
      <c r="CF313" s="67"/>
      <c r="CG313" s="67"/>
      <c r="CH313" s="67"/>
      <c r="CI313" s="67"/>
      <c r="CJ313" s="67"/>
      <c r="CK313" s="67"/>
      <c r="CL313" s="67"/>
      <c r="CM313" s="67"/>
      <c r="CN313" s="67"/>
      <c r="CO313" s="67"/>
      <c r="CP313" s="67"/>
      <c r="CQ313" s="67"/>
      <c r="CR313" s="67"/>
      <c r="CS313" s="67"/>
      <c r="CT313" s="67"/>
      <c r="CU313" s="67"/>
      <c r="CV313" s="67"/>
      <c r="CW313" s="67"/>
      <c r="CX313" s="67"/>
      <c r="CY313" s="67"/>
      <c r="CZ313" s="67"/>
      <c r="DA313" s="67"/>
      <c r="DB313" s="67"/>
      <c r="DC313" s="67"/>
      <c r="DD313" s="67"/>
      <c r="DE313" s="67"/>
      <c r="DF313" s="67"/>
      <c r="DG313" s="67"/>
      <c r="DH313" s="67"/>
      <c r="DI313" s="67"/>
      <c r="DJ313" s="67"/>
      <c r="DK313" s="67"/>
      <c r="DL313" s="67"/>
      <c r="DM313" s="67"/>
      <c r="DN313" s="67"/>
      <c r="DO313" s="67"/>
      <c r="DP313" s="67"/>
      <c r="DQ313" s="67"/>
      <c r="DR313" s="67"/>
      <c r="DS313" s="67"/>
      <c r="DT313" s="67"/>
      <c r="DU313" s="67"/>
      <c r="DV313" s="67"/>
      <c r="DW313" s="67"/>
      <c r="DX313" s="67"/>
      <c r="DY313" s="67"/>
      <c r="DZ313" s="67"/>
      <c r="EA313" s="67"/>
      <c r="EB313" s="67"/>
      <c r="EC313" s="67"/>
      <c r="ED313" s="67"/>
      <c r="EE313" s="67"/>
      <c r="EF313" s="67"/>
      <c r="EG313" s="67"/>
      <c r="EH313" s="67"/>
      <c r="EI313" s="67"/>
      <c r="EJ313" s="67"/>
      <c r="EK313" s="67"/>
      <c r="EL313" s="67"/>
      <c r="EM313" s="67"/>
      <c r="EN313" s="67"/>
      <c r="EO313" s="67"/>
      <c r="EP313" s="67"/>
      <c r="EQ313" s="67"/>
      <c r="ER313" s="67"/>
      <c r="ES313" s="67"/>
      <c r="ET313" s="67"/>
      <c r="EU313" s="67"/>
      <c r="EV313" s="67"/>
      <c r="EW313" s="67"/>
      <c r="EX313" s="67"/>
      <c r="EY313" s="67"/>
      <c r="EZ313" s="67"/>
      <c r="FA313" s="67"/>
      <c r="FB313" s="67"/>
      <c r="FC313" s="67"/>
      <c r="FD313" s="67"/>
      <c r="FE313" s="67"/>
      <c r="FF313" s="67"/>
      <c r="FG313" s="67"/>
      <c r="FH313" s="67"/>
      <c r="FI313" s="67"/>
      <c r="FJ313" s="67"/>
      <c r="FK313" s="67"/>
      <c r="FL313" s="67"/>
      <c r="FM313" s="67"/>
      <c r="FN313" s="67"/>
      <c r="FO313" s="67"/>
      <c r="FP313" s="67"/>
      <c r="FQ313" s="67"/>
      <c r="FR313" s="67"/>
      <c r="FS313" s="67"/>
      <c r="FT313" s="67"/>
      <c r="FU313" s="67"/>
      <c r="FV313" s="67"/>
      <c r="FW313" s="67"/>
      <c r="FX313" s="67"/>
      <c r="FY313" s="67"/>
      <c r="FZ313" s="67"/>
      <c r="GA313" s="67"/>
      <c r="GB313" s="67"/>
      <c r="GC313" s="67"/>
      <c r="GD313" s="67"/>
      <c r="GE313" s="67"/>
      <c r="GF313" s="67"/>
      <c r="GG313" s="67"/>
      <c r="GH313" s="67"/>
      <c r="GI313" s="67"/>
      <c r="GJ313" s="67"/>
      <c r="GK313" s="67"/>
      <c r="GL313" s="67"/>
      <c r="GM313" s="67"/>
      <c r="GN313" s="67"/>
      <c r="GO313" s="67"/>
      <c r="GP313" s="67"/>
      <c r="GQ313" s="67"/>
      <c r="GR313" s="67"/>
      <c r="GS313" s="67"/>
      <c r="GT313" s="67"/>
      <c r="GU313" s="67"/>
      <c r="GV313" s="67"/>
      <c r="GW313" s="67"/>
      <c r="GX313" s="67"/>
      <c r="GY313" s="67"/>
      <c r="GZ313" s="67"/>
      <c r="HA313" s="67"/>
      <c r="HB313" s="67"/>
      <c r="HC313" s="67"/>
      <c r="HD313" s="67"/>
      <c r="HE313" s="67"/>
      <c r="HF313" s="67"/>
      <c r="HG313" s="67"/>
      <c r="HH313" s="67"/>
      <c r="HI313" s="67"/>
      <c r="HJ313" s="67"/>
      <c r="HK313" s="67"/>
      <c r="HL313" s="67"/>
      <c r="HM313" s="67"/>
      <c r="HN313" s="67"/>
      <c r="HO313" s="67"/>
      <c r="HP313" s="67"/>
      <c r="HQ313" s="67"/>
      <c r="HR313" s="67"/>
      <c r="HS313" s="67"/>
      <c r="HT313" s="67"/>
      <c r="HU313" s="67"/>
      <c r="HV313" s="67"/>
      <c r="HW313" s="67"/>
      <c r="HX313" s="67"/>
      <c r="HY313" s="67"/>
      <c r="HZ313" s="67"/>
      <c r="IA313" s="67"/>
      <c r="IB313" s="67"/>
      <c r="IC313" s="6"/>
    </row>
    <row r="314" s="8" customFormat="1" ht="78.75" spans="1:237">
      <c r="A314" s="64">
        <v>182</v>
      </c>
      <c r="B314" s="57" t="s">
        <v>1199</v>
      </c>
      <c r="C314" s="57" t="s">
        <v>2405</v>
      </c>
      <c r="D314" s="57" t="s">
        <v>2406</v>
      </c>
      <c r="E314" s="57" t="s">
        <v>693</v>
      </c>
      <c r="F314" s="57" t="s">
        <v>2407</v>
      </c>
      <c r="G314" s="57" t="s">
        <v>2408</v>
      </c>
      <c r="H314" s="57" t="s">
        <v>392</v>
      </c>
      <c r="I314" s="57" t="s">
        <v>2409</v>
      </c>
      <c r="J314" s="57" t="s">
        <v>2409</v>
      </c>
      <c r="K314" s="58" t="s">
        <v>28</v>
      </c>
      <c r="L314" s="57" t="s">
        <v>29</v>
      </c>
      <c r="M314" s="57" t="s">
        <v>2410</v>
      </c>
      <c r="N314" s="57" t="s">
        <v>2411</v>
      </c>
      <c r="O314" s="61">
        <v>43930</v>
      </c>
      <c r="P314" s="61">
        <v>43930</v>
      </c>
      <c r="Q314" s="61">
        <v>45607</v>
      </c>
      <c r="R314" s="57" t="s">
        <v>32</v>
      </c>
      <c r="S314" s="67"/>
      <c r="T314" s="67"/>
      <c r="U314" s="67"/>
      <c r="V314" s="67"/>
      <c r="W314" s="67"/>
      <c r="X314" s="67"/>
      <c r="Y314" s="67"/>
      <c r="Z314" s="67"/>
      <c r="AA314" s="67"/>
      <c r="AB314" s="67"/>
      <c r="AC314" s="67"/>
      <c r="AD314" s="67"/>
      <c r="AE314" s="67"/>
      <c r="AF314" s="67"/>
      <c r="AG314" s="67"/>
      <c r="AH314" s="67"/>
      <c r="AI314" s="67"/>
      <c r="AJ314" s="67"/>
      <c r="AK314" s="67"/>
      <c r="AL314" s="67"/>
      <c r="AM314" s="67"/>
      <c r="AN314" s="67"/>
      <c r="AO314" s="67"/>
      <c r="AP314" s="67"/>
      <c r="AQ314" s="67"/>
      <c r="AR314" s="67"/>
      <c r="AS314" s="67"/>
      <c r="AT314" s="67"/>
      <c r="AU314" s="67"/>
      <c r="AV314" s="67"/>
      <c r="AW314" s="67"/>
      <c r="AX314" s="67"/>
      <c r="AY314" s="67"/>
      <c r="AZ314" s="67"/>
      <c r="BA314" s="67"/>
      <c r="BB314" s="67"/>
      <c r="BC314" s="67"/>
      <c r="BD314" s="67"/>
      <c r="BE314" s="67"/>
      <c r="BF314" s="67"/>
      <c r="BG314" s="67"/>
      <c r="BH314" s="67"/>
      <c r="BI314" s="67"/>
      <c r="BJ314" s="67"/>
      <c r="BK314" s="67"/>
      <c r="BL314" s="67"/>
      <c r="BM314" s="67"/>
      <c r="BN314" s="67"/>
      <c r="BO314" s="67"/>
      <c r="BP314" s="67"/>
      <c r="BQ314" s="67"/>
      <c r="BR314" s="67"/>
      <c r="BS314" s="67"/>
      <c r="BT314" s="67"/>
      <c r="BU314" s="67"/>
      <c r="BV314" s="67"/>
      <c r="BW314" s="67"/>
      <c r="BX314" s="67"/>
      <c r="BY314" s="67"/>
      <c r="BZ314" s="67"/>
      <c r="CA314" s="67"/>
      <c r="CB314" s="67"/>
      <c r="CC314" s="67"/>
      <c r="CD314" s="67"/>
      <c r="CE314" s="67"/>
      <c r="CF314" s="67"/>
      <c r="CG314" s="67"/>
      <c r="CH314" s="67"/>
      <c r="CI314" s="67"/>
      <c r="CJ314" s="67"/>
      <c r="CK314" s="67"/>
      <c r="CL314" s="67"/>
      <c r="CM314" s="67"/>
      <c r="CN314" s="67"/>
      <c r="CO314" s="67"/>
      <c r="CP314" s="67"/>
      <c r="CQ314" s="67"/>
      <c r="CR314" s="67"/>
      <c r="CS314" s="67"/>
      <c r="CT314" s="67"/>
      <c r="CU314" s="67"/>
      <c r="CV314" s="67"/>
      <c r="CW314" s="67"/>
      <c r="CX314" s="67"/>
      <c r="CY314" s="67"/>
      <c r="CZ314" s="67"/>
      <c r="DA314" s="67"/>
      <c r="DB314" s="67"/>
      <c r="DC314" s="67"/>
      <c r="DD314" s="67"/>
      <c r="DE314" s="67"/>
      <c r="DF314" s="67"/>
      <c r="DG314" s="67"/>
      <c r="DH314" s="67"/>
      <c r="DI314" s="67"/>
      <c r="DJ314" s="67"/>
      <c r="DK314" s="67"/>
      <c r="DL314" s="67"/>
      <c r="DM314" s="67"/>
      <c r="DN314" s="67"/>
      <c r="DO314" s="67"/>
      <c r="DP314" s="67"/>
      <c r="DQ314" s="67"/>
      <c r="DR314" s="67"/>
      <c r="DS314" s="67"/>
      <c r="DT314" s="67"/>
      <c r="DU314" s="67"/>
      <c r="DV314" s="67"/>
      <c r="DW314" s="67"/>
      <c r="DX314" s="67"/>
      <c r="DY314" s="67"/>
      <c r="DZ314" s="67"/>
      <c r="EA314" s="67"/>
      <c r="EB314" s="67"/>
      <c r="EC314" s="67"/>
      <c r="ED314" s="67"/>
      <c r="EE314" s="67"/>
      <c r="EF314" s="67"/>
      <c r="EG314" s="67"/>
      <c r="EH314" s="67"/>
      <c r="EI314" s="67"/>
      <c r="EJ314" s="67"/>
      <c r="EK314" s="67"/>
      <c r="EL314" s="67"/>
      <c r="EM314" s="67"/>
      <c r="EN314" s="67"/>
      <c r="EO314" s="67"/>
      <c r="EP314" s="67"/>
      <c r="EQ314" s="67"/>
      <c r="ER314" s="67"/>
      <c r="ES314" s="67"/>
      <c r="ET314" s="67"/>
      <c r="EU314" s="67"/>
      <c r="EV314" s="67"/>
      <c r="EW314" s="67"/>
      <c r="EX314" s="67"/>
      <c r="EY314" s="67"/>
      <c r="EZ314" s="67"/>
      <c r="FA314" s="67"/>
      <c r="FB314" s="67"/>
      <c r="FC314" s="67"/>
      <c r="FD314" s="67"/>
      <c r="FE314" s="67"/>
      <c r="FF314" s="67"/>
      <c r="FG314" s="67"/>
      <c r="FH314" s="67"/>
      <c r="FI314" s="67"/>
      <c r="FJ314" s="67"/>
      <c r="FK314" s="67"/>
      <c r="FL314" s="67"/>
      <c r="FM314" s="67"/>
      <c r="FN314" s="67"/>
      <c r="FO314" s="67"/>
      <c r="FP314" s="67"/>
      <c r="FQ314" s="67"/>
      <c r="FR314" s="67"/>
      <c r="FS314" s="67"/>
      <c r="FT314" s="67"/>
      <c r="FU314" s="67"/>
      <c r="FV314" s="67"/>
      <c r="FW314" s="67"/>
      <c r="FX314" s="67"/>
      <c r="FY314" s="67"/>
      <c r="FZ314" s="67"/>
      <c r="GA314" s="67"/>
      <c r="GB314" s="67"/>
      <c r="GC314" s="67"/>
      <c r="GD314" s="67"/>
      <c r="GE314" s="67"/>
      <c r="GF314" s="67"/>
      <c r="GG314" s="67"/>
      <c r="GH314" s="67"/>
      <c r="GI314" s="67"/>
      <c r="GJ314" s="67"/>
      <c r="GK314" s="67"/>
      <c r="GL314" s="67"/>
      <c r="GM314" s="67"/>
      <c r="GN314" s="67"/>
      <c r="GO314" s="67"/>
      <c r="GP314" s="67"/>
      <c r="GQ314" s="67"/>
      <c r="GR314" s="67"/>
      <c r="GS314" s="67"/>
      <c r="GT314" s="67"/>
      <c r="GU314" s="67"/>
      <c r="GV314" s="67"/>
      <c r="GW314" s="67"/>
      <c r="GX314" s="67"/>
      <c r="GY314" s="67"/>
      <c r="GZ314" s="67"/>
      <c r="HA314" s="67"/>
      <c r="HB314" s="67"/>
      <c r="HC314" s="67"/>
      <c r="HD314" s="67"/>
      <c r="HE314" s="67"/>
      <c r="HF314" s="67"/>
      <c r="HG314" s="67"/>
      <c r="HH314" s="67"/>
      <c r="HI314" s="67"/>
      <c r="HJ314" s="67"/>
      <c r="HK314" s="67"/>
      <c r="HL314" s="67"/>
      <c r="HM314" s="67"/>
      <c r="HN314" s="67"/>
      <c r="HO314" s="67"/>
      <c r="HP314" s="67"/>
      <c r="HQ314" s="67"/>
      <c r="HR314" s="67"/>
      <c r="HS314" s="67"/>
      <c r="HT314" s="67"/>
      <c r="HU314" s="67"/>
      <c r="HV314" s="67"/>
      <c r="HW314" s="67"/>
      <c r="HX314" s="67"/>
      <c r="HY314" s="67"/>
      <c r="HZ314" s="67"/>
      <c r="IA314" s="67"/>
      <c r="IB314" s="67"/>
      <c r="IC314" s="6"/>
    </row>
    <row r="315" s="8" customFormat="1" ht="112.5" spans="1:237">
      <c r="A315" s="64">
        <v>183</v>
      </c>
      <c r="B315" s="57" t="s">
        <v>204</v>
      </c>
      <c r="C315" s="57" t="s">
        <v>2412</v>
      </c>
      <c r="D315" s="57" t="s">
        <v>2413</v>
      </c>
      <c r="E315" s="57" t="s">
        <v>2414</v>
      </c>
      <c r="F315" s="57" t="s">
        <v>2415</v>
      </c>
      <c r="G315" s="57" t="s">
        <v>2416</v>
      </c>
      <c r="H315" s="57" t="s">
        <v>2417</v>
      </c>
      <c r="I315" s="57" t="s">
        <v>2418</v>
      </c>
      <c r="J315" s="57" t="s">
        <v>2419</v>
      </c>
      <c r="K315" s="58" t="s">
        <v>28</v>
      </c>
      <c r="L315" s="57" t="s">
        <v>29</v>
      </c>
      <c r="M315" s="57" t="s">
        <v>2420</v>
      </c>
      <c r="N315" s="57" t="s">
        <v>2421</v>
      </c>
      <c r="O315" s="61">
        <v>43930</v>
      </c>
      <c r="P315" s="61">
        <v>43930</v>
      </c>
      <c r="Q315" s="61">
        <v>45368</v>
      </c>
      <c r="R315" s="57" t="s">
        <v>32</v>
      </c>
      <c r="S315" s="67"/>
      <c r="T315" s="67"/>
      <c r="U315" s="67"/>
      <c r="V315" s="67"/>
      <c r="W315" s="67"/>
      <c r="X315" s="67"/>
      <c r="Y315" s="67"/>
      <c r="Z315" s="67"/>
      <c r="AA315" s="67"/>
      <c r="AB315" s="67"/>
      <c r="AC315" s="67"/>
      <c r="AD315" s="67"/>
      <c r="AE315" s="67"/>
      <c r="AF315" s="67"/>
      <c r="AG315" s="67"/>
      <c r="AH315" s="67"/>
      <c r="AI315" s="67"/>
      <c r="AJ315" s="67"/>
      <c r="AK315" s="67"/>
      <c r="AL315" s="67"/>
      <c r="AM315" s="67"/>
      <c r="AN315" s="67"/>
      <c r="AO315" s="67"/>
      <c r="AP315" s="67"/>
      <c r="AQ315" s="67"/>
      <c r="AR315" s="67"/>
      <c r="AS315" s="67"/>
      <c r="AT315" s="67"/>
      <c r="AU315" s="67"/>
      <c r="AV315" s="67"/>
      <c r="AW315" s="67"/>
      <c r="AX315" s="67"/>
      <c r="AY315" s="67"/>
      <c r="AZ315" s="67"/>
      <c r="BA315" s="67"/>
      <c r="BB315" s="67"/>
      <c r="BC315" s="67"/>
      <c r="BD315" s="67"/>
      <c r="BE315" s="67"/>
      <c r="BF315" s="67"/>
      <c r="BG315" s="67"/>
      <c r="BH315" s="67"/>
      <c r="BI315" s="67"/>
      <c r="BJ315" s="67"/>
      <c r="BK315" s="67"/>
      <c r="BL315" s="67"/>
      <c r="BM315" s="67"/>
      <c r="BN315" s="67"/>
      <c r="BO315" s="67"/>
      <c r="BP315" s="67"/>
      <c r="BQ315" s="67"/>
      <c r="BR315" s="67"/>
      <c r="BS315" s="67"/>
      <c r="BT315" s="67"/>
      <c r="BU315" s="67"/>
      <c r="BV315" s="67"/>
      <c r="BW315" s="67"/>
      <c r="BX315" s="67"/>
      <c r="BY315" s="67"/>
      <c r="BZ315" s="67"/>
      <c r="CA315" s="67"/>
      <c r="CB315" s="67"/>
      <c r="CC315" s="67"/>
      <c r="CD315" s="67"/>
      <c r="CE315" s="67"/>
      <c r="CF315" s="67"/>
      <c r="CG315" s="67"/>
      <c r="CH315" s="67"/>
      <c r="CI315" s="67"/>
      <c r="CJ315" s="67"/>
      <c r="CK315" s="67"/>
      <c r="CL315" s="67"/>
      <c r="CM315" s="67"/>
      <c r="CN315" s="67"/>
      <c r="CO315" s="67"/>
      <c r="CP315" s="67"/>
      <c r="CQ315" s="67"/>
      <c r="CR315" s="67"/>
      <c r="CS315" s="67"/>
      <c r="CT315" s="67"/>
      <c r="CU315" s="67"/>
      <c r="CV315" s="67"/>
      <c r="CW315" s="67"/>
      <c r="CX315" s="67"/>
      <c r="CY315" s="67"/>
      <c r="CZ315" s="67"/>
      <c r="DA315" s="67"/>
      <c r="DB315" s="67"/>
      <c r="DC315" s="67"/>
      <c r="DD315" s="67"/>
      <c r="DE315" s="67"/>
      <c r="DF315" s="67"/>
      <c r="DG315" s="67"/>
      <c r="DH315" s="67"/>
      <c r="DI315" s="67"/>
      <c r="DJ315" s="67"/>
      <c r="DK315" s="67"/>
      <c r="DL315" s="67"/>
      <c r="DM315" s="67"/>
      <c r="DN315" s="67"/>
      <c r="DO315" s="67"/>
      <c r="DP315" s="67"/>
      <c r="DQ315" s="67"/>
      <c r="DR315" s="67"/>
      <c r="DS315" s="67"/>
      <c r="DT315" s="67"/>
      <c r="DU315" s="67"/>
      <c r="DV315" s="67"/>
      <c r="DW315" s="67"/>
      <c r="DX315" s="67"/>
      <c r="DY315" s="67"/>
      <c r="DZ315" s="67"/>
      <c r="EA315" s="67"/>
      <c r="EB315" s="67"/>
      <c r="EC315" s="67"/>
      <c r="ED315" s="67"/>
      <c r="EE315" s="67"/>
      <c r="EF315" s="67"/>
      <c r="EG315" s="67"/>
      <c r="EH315" s="67"/>
      <c r="EI315" s="67"/>
      <c r="EJ315" s="67"/>
      <c r="EK315" s="67"/>
      <c r="EL315" s="67"/>
      <c r="EM315" s="67"/>
      <c r="EN315" s="67"/>
      <c r="EO315" s="67"/>
      <c r="EP315" s="67"/>
      <c r="EQ315" s="67"/>
      <c r="ER315" s="67"/>
      <c r="ES315" s="67"/>
      <c r="ET315" s="67"/>
      <c r="EU315" s="67"/>
      <c r="EV315" s="67"/>
      <c r="EW315" s="67"/>
      <c r="EX315" s="67"/>
      <c r="EY315" s="67"/>
      <c r="EZ315" s="67"/>
      <c r="FA315" s="67"/>
      <c r="FB315" s="67"/>
      <c r="FC315" s="67"/>
      <c r="FD315" s="67"/>
      <c r="FE315" s="67"/>
      <c r="FF315" s="67"/>
      <c r="FG315" s="67"/>
      <c r="FH315" s="67"/>
      <c r="FI315" s="67"/>
      <c r="FJ315" s="67"/>
      <c r="FK315" s="67"/>
      <c r="FL315" s="67"/>
      <c r="FM315" s="67"/>
      <c r="FN315" s="67"/>
      <c r="FO315" s="67"/>
      <c r="FP315" s="67"/>
      <c r="FQ315" s="67"/>
      <c r="FR315" s="67"/>
      <c r="FS315" s="67"/>
      <c r="FT315" s="67"/>
      <c r="FU315" s="67"/>
      <c r="FV315" s="67"/>
      <c r="FW315" s="67"/>
      <c r="FX315" s="67"/>
      <c r="FY315" s="67"/>
      <c r="FZ315" s="67"/>
      <c r="GA315" s="67"/>
      <c r="GB315" s="67"/>
      <c r="GC315" s="67"/>
      <c r="GD315" s="67"/>
      <c r="GE315" s="67"/>
      <c r="GF315" s="67"/>
      <c r="GG315" s="67"/>
      <c r="GH315" s="67"/>
      <c r="GI315" s="67"/>
      <c r="GJ315" s="67"/>
      <c r="GK315" s="67"/>
      <c r="GL315" s="67"/>
      <c r="GM315" s="67"/>
      <c r="GN315" s="67"/>
      <c r="GO315" s="67"/>
      <c r="GP315" s="67"/>
      <c r="GQ315" s="67"/>
      <c r="GR315" s="67"/>
      <c r="GS315" s="67"/>
      <c r="GT315" s="67"/>
      <c r="GU315" s="67"/>
      <c r="GV315" s="67"/>
      <c r="GW315" s="67"/>
      <c r="GX315" s="67"/>
      <c r="GY315" s="67"/>
      <c r="GZ315" s="67"/>
      <c r="HA315" s="67"/>
      <c r="HB315" s="67"/>
      <c r="HC315" s="67"/>
      <c r="HD315" s="67"/>
      <c r="HE315" s="67"/>
      <c r="HF315" s="67"/>
      <c r="HG315" s="67"/>
      <c r="HH315" s="67"/>
      <c r="HI315" s="67"/>
      <c r="HJ315" s="67"/>
      <c r="HK315" s="67"/>
      <c r="HL315" s="67"/>
      <c r="HM315" s="67"/>
      <c r="HN315" s="67"/>
      <c r="HO315" s="67"/>
      <c r="HP315" s="67"/>
      <c r="HQ315" s="67"/>
      <c r="HR315" s="67"/>
      <c r="HS315" s="67"/>
      <c r="HT315" s="67"/>
      <c r="HU315" s="67"/>
      <c r="HV315" s="67"/>
      <c r="HW315" s="67"/>
      <c r="HX315" s="67"/>
      <c r="HY315" s="67"/>
      <c r="HZ315" s="67"/>
      <c r="IA315" s="67"/>
      <c r="IB315" s="67"/>
      <c r="IC315" s="6"/>
    </row>
    <row r="316" s="8" customFormat="1" ht="146.25" spans="1:237">
      <c r="A316" s="64">
        <v>184</v>
      </c>
      <c r="B316" s="57" t="s">
        <v>1316</v>
      </c>
      <c r="C316" s="57" t="s">
        <v>2422</v>
      </c>
      <c r="D316" s="57" t="s">
        <v>2423</v>
      </c>
      <c r="E316" s="57" t="s">
        <v>2424</v>
      </c>
      <c r="F316" s="57" t="s">
        <v>1573</v>
      </c>
      <c r="G316" s="57" t="s">
        <v>2425</v>
      </c>
      <c r="H316" s="57" t="s">
        <v>1344</v>
      </c>
      <c r="I316" s="57" t="s">
        <v>2426</v>
      </c>
      <c r="J316" s="57" t="s">
        <v>2427</v>
      </c>
      <c r="K316" s="58" t="s">
        <v>28</v>
      </c>
      <c r="L316" s="57" t="s">
        <v>29</v>
      </c>
      <c r="M316" s="57" t="s">
        <v>2428</v>
      </c>
      <c r="N316" s="57" t="s">
        <v>2429</v>
      </c>
      <c r="O316" s="61">
        <v>43930</v>
      </c>
      <c r="P316" s="61">
        <v>43930</v>
      </c>
      <c r="Q316" s="61">
        <v>45601</v>
      </c>
      <c r="R316" s="57" t="s">
        <v>32</v>
      </c>
      <c r="S316" s="67"/>
      <c r="T316" s="67"/>
      <c r="U316" s="67"/>
      <c r="V316" s="67"/>
      <c r="W316" s="67"/>
      <c r="X316" s="67"/>
      <c r="Y316" s="67"/>
      <c r="Z316" s="67"/>
      <c r="AA316" s="67"/>
      <c r="AB316" s="67"/>
      <c r="AC316" s="67"/>
      <c r="AD316" s="67"/>
      <c r="AE316" s="67"/>
      <c r="AF316" s="67"/>
      <c r="AG316" s="67"/>
      <c r="AH316" s="67"/>
      <c r="AI316" s="67"/>
      <c r="AJ316" s="67"/>
      <c r="AK316" s="67"/>
      <c r="AL316" s="67"/>
      <c r="AM316" s="67"/>
      <c r="AN316" s="67"/>
      <c r="AO316" s="67"/>
      <c r="AP316" s="67"/>
      <c r="AQ316" s="67"/>
      <c r="AR316" s="67"/>
      <c r="AS316" s="67"/>
      <c r="AT316" s="67"/>
      <c r="AU316" s="67"/>
      <c r="AV316" s="67"/>
      <c r="AW316" s="67"/>
      <c r="AX316" s="67"/>
      <c r="AY316" s="67"/>
      <c r="AZ316" s="67"/>
      <c r="BA316" s="67"/>
      <c r="BB316" s="67"/>
      <c r="BC316" s="67"/>
      <c r="BD316" s="67"/>
      <c r="BE316" s="67"/>
      <c r="BF316" s="67"/>
      <c r="BG316" s="67"/>
      <c r="BH316" s="67"/>
      <c r="BI316" s="67"/>
      <c r="BJ316" s="67"/>
      <c r="BK316" s="67"/>
      <c r="BL316" s="67"/>
      <c r="BM316" s="67"/>
      <c r="BN316" s="67"/>
      <c r="BO316" s="67"/>
      <c r="BP316" s="67"/>
      <c r="BQ316" s="67"/>
      <c r="BR316" s="67"/>
      <c r="BS316" s="67"/>
      <c r="BT316" s="67"/>
      <c r="BU316" s="67"/>
      <c r="BV316" s="67"/>
      <c r="BW316" s="67"/>
      <c r="BX316" s="67"/>
      <c r="BY316" s="67"/>
      <c r="BZ316" s="67"/>
      <c r="CA316" s="67"/>
      <c r="CB316" s="67"/>
      <c r="CC316" s="67"/>
      <c r="CD316" s="67"/>
      <c r="CE316" s="67"/>
      <c r="CF316" s="67"/>
      <c r="CG316" s="67"/>
      <c r="CH316" s="67"/>
      <c r="CI316" s="67"/>
      <c r="CJ316" s="67"/>
      <c r="CK316" s="67"/>
      <c r="CL316" s="67"/>
      <c r="CM316" s="67"/>
      <c r="CN316" s="67"/>
      <c r="CO316" s="67"/>
      <c r="CP316" s="67"/>
      <c r="CQ316" s="67"/>
      <c r="CR316" s="67"/>
      <c r="CS316" s="67"/>
      <c r="CT316" s="67"/>
      <c r="CU316" s="67"/>
      <c r="CV316" s="67"/>
      <c r="CW316" s="67"/>
      <c r="CX316" s="67"/>
      <c r="CY316" s="67"/>
      <c r="CZ316" s="67"/>
      <c r="DA316" s="67"/>
      <c r="DB316" s="67"/>
      <c r="DC316" s="67"/>
      <c r="DD316" s="67"/>
      <c r="DE316" s="67"/>
      <c r="DF316" s="67"/>
      <c r="DG316" s="67"/>
      <c r="DH316" s="67"/>
      <c r="DI316" s="67"/>
      <c r="DJ316" s="67"/>
      <c r="DK316" s="67"/>
      <c r="DL316" s="67"/>
      <c r="DM316" s="67"/>
      <c r="DN316" s="67"/>
      <c r="DO316" s="67"/>
      <c r="DP316" s="67"/>
      <c r="DQ316" s="67"/>
      <c r="DR316" s="67"/>
      <c r="DS316" s="67"/>
      <c r="DT316" s="67"/>
      <c r="DU316" s="67"/>
      <c r="DV316" s="67"/>
      <c r="DW316" s="67"/>
      <c r="DX316" s="67"/>
      <c r="DY316" s="67"/>
      <c r="DZ316" s="67"/>
      <c r="EA316" s="67"/>
      <c r="EB316" s="67"/>
      <c r="EC316" s="67"/>
      <c r="ED316" s="67"/>
      <c r="EE316" s="67"/>
      <c r="EF316" s="67"/>
      <c r="EG316" s="67"/>
      <c r="EH316" s="67"/>
      <c r="EI316" s="67"/>
      <c r="EJ316" s="67"/>
      <c r="EK316" s="67"/>
      <c r="EL316" s="67"/>
      <c r="EM316" s="67"/>
      <c r="EN316" s="67"/>
      <c r="EO316" s="67"/>
      <c r="EP316" s="67"/>
      <c r="EQ316" s="67"/>
      <c r="ER316" s="67"/>
      <c r="ES316" s="67"/>
      <c r="ET316" s="67"/>
      <c r="EU316" s="67"/>
      <c r="EV316" s="67"/>
      <c r="EW316" s="67"/>
      <c r="EX316" s="67"/>
      <c r="EY316" s="67"/>
      <c r="EZ316" s="67"/>
      <c r="FA316" s="67"/>
      <c r="FB316" s="67"/>
      <c r="FC316" s="67"/>
      <c r="FD316" s="67"/>
      <c r="FE316" s="67"/>
      <c r="FF316" s="67"/>
      <c r="FG316" s="67"/>
      <c r="FH316" s="67"/>
      <c r="FI316" s="67"/>
      <c r="FJ316" s="67"/>
      <c r="FK316" s="67"/>
      <c r="FL316" s="67"/>
      <c r="FM316" s="67"/>
      <c r="FN316" s="67"/>
      <c r="FO316" s="67"/>
      <c r="FP316" s="67"/>
      <c r="FQ316" s="67"/>
      <c r="FR316" s="67"/>
      <c r="FS316" s="67"/>
      <c r="FT316" s="67"/>
      <c r="FU316" s="67"/>
      <c r="FV316" s="67"/>
      <c r="FW316" s="67"/>
      <c r="FX316" s="67"/>
      <c r="FY316" s="67"/>
      <c r="FZ316" s="67"/>
      <c r="GA316" s="67"/>
      <c r="GB316" s="67"/>
      <c r="GC316" s="67"/>
      <c r="GD316" s="67"/>
      <c r="GE316" s="67"/>
      <c r="GF316" s="67"/>
      <c r="GG316" s="67"/>
      <c r="GH316" s="67"/>
      <c r="GI316" s="67"/>
      <c r="GJ316" s="67"/>
      <c r="GK316" s="67"/>
      <c r="GL316" s="67"/>
      <c r="GM316" s="67"/>
      <c r="GN316" s="67"/>
      <c r="GO316" s="67"/>
      <c r="GP316" s="67"/>
      <c r="GQ316" s="67"/>
      <c r="GR316" s="67"/>
      <c r="GS316" s="67"/>
      <c r="GT316" s="67"/>
      <c r="GU316" s="67"/>
      <c r="GV316" s="67"/>
      <c r="GW316" s="67"/>
      <c r="GX316" s="67"/>
      <c r="GY316" s="67"/>
      <c r="GZ316" s="67"/>
      <c r="HA316" s="67"/>
      <c r="HB316" s="67"/>
      <c r="HC316" s="67"/>
      <c r="HD316" s="67"/>
      <c r="HE316" s="67"/>
      <c r="HF316" s="67"/>
      <c r="HG316" s="67"/>
      <c r="HH316" s="67"/>
      <c r="HI316" s="67"/>
      <c r="HJ316" s="67"/>
      <c r="HK316" s="67"/>
      <c r="HL316" s="67"/>
      <c r="HM316" s="67"/>
      <c r="HN316" s="67"/>
      <c r="HO316" s="67"/>
      <c r="HP316" s="67"/>
      <c r="HQ316" s="67"/>
      <c r="HR316" s="67"/>
      <c r="HS316" s="67"/>
      <c r="HT316" s="67"/>
      <c r="HU316" s="67"/>
      <c r="HV316" s="67"/>
      <c r="HW316" s="67"/>
      <c r="HX316" s="67"/>
      <c r="HY316" s="67"/>
      <c r="HZ316" s="67"/>
      <c r="IA316" s="67"/>
      <c r="IB316" s="67"/>
      <c r="IC316" s="6"/>
    </row>
    <row r="317" s="8" customFormat="1" ht="45" spans="1:237">
      <c r="A317" s="64">
        <v>185</v>
      </c>
      <c r="B317" s="57" t="s">
        <v>193</v>
      </c>
      <c r="C317" s="57" t="s">
        <v>2430</v>
      </c>
      <c r="D317" s="57" t="s">
        <v>2431</v>
      </c>
      <c r="E317" s="57" t="s">
        <v>2432</v>
      </c>
      <c r="F317" s="57" t="s">
        <v>2433</v>
      </c>
      <c r="G317" s="57" t="s">
        <v>2434</v>
      </c>
      <c r="H317" s="57" t="s">
        <v>2435</v>
      </c>
      <c r="I317" s="57" t="s">
        <v>2436</v>
      </c>
      <c r="J317" s="57" t="s">
        <v>2437</v>
      </c>
      <c r="K317" s="58" t="s">
        <v>28</v>
      </c>
      <c r="L317" s="57" t="s">
        <v>29</v>
      </c>
      <c r="M317" s="57" t="s">
        <v>2438</v>
      </c>
      <c r="N317" s="57" t="s">
        <v>2439</v>
      </c>
      <c r="O317" s="61">
        <v>43930</v>
      </c>
      <c r="P317" s="61">
        <v>43930</v>
      </c>
      <c r="Q317" s="61">
        <v>44073</v>
      </c>
      <c r="R317" s="57" t="s">
        <v>32</v>
      </c>
      <c r="S317" s="67"/>
      <c r="T317" s="67"/>
      <c r="U317" s="67"/>
      <c r="V317" s="67"/>
      <c r="W317" s="67"/>
      <c r="X317" s="67"/>
      <c r="Y317" s="67"/>
      <c r="Z317" s="67"/>
      <c r="AA317" s="67"/>
      <c r="AB317" s="67"/>
      <c r="AC317" s="67"/>
      <c r="AD317" s="67"/>
      <c r="AE317" s="67"/>
      <c r="AF317" s="67"/>
      <c r="AG317" s="67"/>
      <c r="AH317" s="67"/>
      <c r="AI317" s="67"/>
      <c r="AJ317" s="67"/>
      <c r="AK317" s="67"/>
      <c r="AL317" s="67"/>
      <c r="AM317" s="67"/>
      <c r="AN317" s="67"/>
      <c r="AO317" s="67"/>
      <c r="AP317" s="67"/>
      <c r="AQ317" s="67"/>
      <c r="AR317" s="67"/>
      <c r="AS317" s="67"/>
      <c r="AT317" s="67"/>
      <c r="AU317" s="67"/>
      <c r="AV317" s="67"/>
      <c r="AW317" s="67"/>
      <c r="AX317" s="67"/>
      <c r="AY317" s="67"/>
      <c r="AZ317" s="67"/>
      <c r="BA317" s="67"/>
      <c r="BB317" s="67"/>
      <c r="BC317" s="67"/>
      <c r="BD317" s="67"/>
      <c r="BE317" s="67"/>
      <c r="BF317" s="67"/>
      <c r="BG317" s="67"/>
      <c r="BH317" s="67"/>
      <c r="BI317" s="67"/>
      <c r="BJ317" s="67"/>
      <c r="BK317" s="67"/>
      <c r="BL317" s="67"/>
      <c r="BM317" s="67"/>
      <c r="BN317" s="67"/>
      <c r="BO317" s="67"/>
      <c r="BP317" s="67"/>
      <c r="BQ317" s="67"/>
      <c r="BR317" s="67"/>
      <c r="BS317" s="67"/>
      <c r="BT317" s="67"/>
      <c r="BU317" s="67"/>
      <c r="BV317" s="67"/>
      <c r="BW317" s="67"/>
      <c r="BX317" s="67"/>
      <c r="BY317" s="67"/>
      <c r="BZ317" s="67"/>
      <c r="CA317" s="67"/>
      <c r="CB317" s="67"/>
      <c r="CC317" s="67"/>
      <c r="CD317" s="67"/>
      <c r="CE317" s="67"/>
      <c r="CF317" s="67"/>
      <c r="CG317" s="67"/>
      <c r="CH317" s="67"/>
      <c r="CI317" s="67"/>
      <c r="CJ317" s="67"/>
      <c r="CK317" s="67"/>
      <c r="CL317" s="67"/>
      <c r="CM317" s="67"/>
      <c r="CN317" s="67"/>
      <c r="CO317" s="67"/>
      <c r="CP317" s="67"/>
      <c r="CQ317" s="67"/>
      <c r="CR317" s="67"/>
      <c r="CS317" s="67"/>
      <c r="CT317" s="67"/>
      <c r="CU317" s="67"/>
      <c r="CV317" s="67"/>
      <c r="CW317" s="67"/>
      <c r="CX317" s="67"/>
      <c r="CY317" s="67"/>
      <c r="CZ317" s="67"/>
      <c r="DA317" s="67"/>
      <c r="DB317" s="67"/>
      <c r="DC317" s="67"/>
      <c r="DD317" s="67"/>
      <c r="DE317" s="67"/>
      <c r="DF317" s="67"/>
      <c r="DG317" s="67"/>
      <c r="DH317" s="67"/>
      <c r="DI317" s="67"/>
      <c r="DJ317" s="67"/>
      <c r="DK317" s="67"/>
      <c r="DL317" s="67"/>
      <c r="DM317" s="67"/>
      <c r="DN317" s="67"/>
      <c r="DO317" s="67"/>
      <c r="DP317" s="67"/>
      <c r="DQ317" s="67"/>
      <c r="DR317" s="67"/>
      <c r="DS317" s="67"/>
      <c r="DT317" s="67"/>
      <c r="DU317" s="67"/>
      <c r="DV317" s="67"/>
      <c r="DW317" s="67"/>
      <c r="DX317" s="67"/>
      <c r="DY317" s="67"/>
      <c r="DZ317" s="67"/>
      <c r="EA317" s="67"/>
      <c r="EB317" s="67"/>
      <c r="EC317" s="67"/>
      <c r="ED317" s="67"/>
      <c r="EE317" s="67"/>
      <c r="EF317" s="67"/>
      <c r="EG317" s="67"/>
      <c r="EH317" s="67"/>
      <c r="EI317" s="67"/>
      <c r="EJ317" s="67"/>
      <c r="EK317" s="67"/>
      <c r="EL317" s="67"/>
      <c r="EM317" s="67"/>
      <c r="EN317" s="67"/>
      <c r="EO317" s="67"/>
      <c r="EP317" s="67"/>
      <c r="EQ317" s="67"/>
      <c r="ER317" s="67"/>
      <c r="ES317" s="67"/>
      <c r="ET317" s="67"/>
      <c r="EU317" s="67"/>
      <c r="EV317" s="67"/>
      <c r="EW317" s="67"/>
      <c r="EX317" s="67"/>
      <c r="EY317" s="67"/>
      <c r="EZ317" s="67"/>
      <c r="FA317" s="67"/>
      <c r="FB317" s="67"/>
      <c r="FC317" s="67"/>
      <c r="FD317" s="67"/>
      <c r="FE317" s="67"/>
      <c r="FF317" s="67"/>
      <c r="FG317" s="67"/>
      <c r="FH317" s="67"/>
      <c r="FI317" s="67"/>
      <c r="FJ317" s="67"/>
      <c r="FK317" s="67"/>
      <c r="FL317" s="67"/>
      <c r="FM317" s="67"/>
      <c r="FN317" s="67"/>
      <c r="FO317" s="67"/>
      <c r="FP317" s="67"/>
      <c r="FQ317" s="67"/>
      <c r="FR317" s="67"/>
      <c r="FS317" s="67"/>
      <c r="FT317" s="67"/>
      <c r="FU317" s="67"/>
      <c r="FV317" s="67"/>
      <c r="FW317" s="67"/>
      <c r="FX317" s="67"/>
      <c r="FY317" s="67"/>
      <c r="FZ317" s="67"/>
      <c r="GA317" s="67"/>
      <c r="GB317" s="67"/>
      <c r="GC317" s="67"/>
      <c r="GD317" s="67"/>
      <c r="GE317" s="67"/>
      <c r="GF317" s="67"/>
      <c r="GG317" s="67"/>
      <c r="GH317" s="67"/>
      <c r="GI317" s="67"/>
      <c r="GJ317" s="67"/>
      <c r="GK317" s="67"/>
      <c r="GL317" s="67"/>
      <c r="GM317" s="67"/>
      <c r="GN317" s="67"/>
      <c r="GO317" s="67"/>
      <c r="GP317" s="67"/>
      <c r="GQ317" s="67"/>
      <c r="GR317" s="67"/>
      <c r="GS317" s="67"/>
      <c r="GT317" s="67"/>
      <c r="GU317" s="67"/>
      <c r="GV317" s="67"/>
      <c r="GW317" s="67"/>
      <c r="GX317" s="67"/>
      <c r="GY317" s="67"/>
      <c r="GZ317" s="67"/>
      <c r="HA317" s="67"/>
      <c r="HB317" s="67"/>
      <c r="HC317" s="67"/>
      <c r="HD317" s="67"/>
      <c r="HE317" s="67"/>
      <c r="HF317" s="67"/>
      <c r="HG317" s="67"/>
      <c r="HH317" s="67"/>
      <c r="HI317" s="67"/>
      <c r="HJ317" s="67"/>
      <c r="HK317" s="67"/>
      <c r="HL317" s="67"/>
      <c r="HM317" s="67"/>
      <c r="HN317" s="67"/>
      <c r="HO317" s="67"/>
      <c r="HP317" s="67"/>
      <c r="HQ317" s="67"/>
      <c r="HR317" s="67"/>
      <c r="HS317" s="67"/>
      <c r="HT317" s="67"/>
      <c r="HU317" s="67"/>
      <c r="HV317" s="67"/>
      <c r="HW317" s="67"/>
      <c r="HX317" s="67"/>
      <c r="HY317" s="67"/>
      <c r="HZ317" s="67"/>
      <c r="IA317" s="67"/>
      <c r="IB317" s="67"/>
      <c r="IC317" s="6"/>
    </row>
    <row r="318" s="1" customFormat="1" ht="14.25" spans="1:1">
      <c r="A318" s="26"/>
    </row>
    <row r="319" s="1" customFormat="1" ht="38.25" customHeight="1" spans="1:13">
      <c r="A319" s="27" t="s">
        <v>2440</v>
      </c>
      <c r="B319" s="27"/>
      <c r="C319" s="27"/>
      <c r="D319" s="27"/>
      <c r="E319" s="27"/>
      <c r="F319" s="27"/>
      <c r="G319" s="27"/>
      <c r="H319" s="27"/>
      <c r="I319" s="27"/>
      <c r="J319" s="27"/>
      <c r="K319" s="27"/>
      <c r="L319" s="27"/>
      <c r="M319" s="27"/>
    </row>
    <row r="320" s="1" customFormat="1" ht="67.5" spans="1:18">
      <c r="A320" s="28" t="s">
        <v>1</v>
      </c>
      <c r="B320" s="29" t="s">
        <v>2</v>
      </c>
      <c r="C320" s="29" t="s">
        <v>3</v>
      </c>
      <c r="D320" s="29" t="s">
        <v>4</v>
      </c>
      <c r="E320" s="29" t="s">
        <v>5</v>
      </c>
      <c r="F320" s="30" t="s">
        <v>6</v>
      </c>
      <c r="G320" s="30" t="s">
        <v>7</v>
      </c>
      <c r="H320" s="30" t="s">
        <v>8</v>
      </c>
      <c r="I320" s="30" t="s">
        <v>9</v>
      </c>
      <c r="J320" s="30" t="s">
        <v>10</v>
      </c>
      <c r="K320" s="29" t="s">
        <v>11</v>
      </c>
      <c r="L320" s="40" t="s">
        <v>12</v>
      </c>
      <c r="M320" s="29" t="s">
        <v>13</v>
      </c>
      <c r="N320" s="41" t="s">
        <v>14</v>
      </c>
      <c r="O320" s="42" t="s">
        <v>15</v>
      </c>
      <c r="P320" s="60" t="s">
        <v>16</v>
      </c>
      <c r="Q320" s="60" t="s">
        <v>17</v>
      </c>
      <c r="R320" s="42" t="s">
        <v>18</v>
      </c>
    </row>
    <row r="321" s="1" customFormat="1" ht="67.5" spans="1:238">
      <c r="A321" s="24">
        <v>1</v>
      </c>
      <c r="B321" s="25" t="s">
        <v>2441</v>
      </c>
      <c r="C321" s="25" t="s">
        <v>2442</v>
      </c>
      <c r="D321" s="37" t="s">
        <v>2443</v>
      </c>
      <c r="E321" s="37" t="s">
        <v>1706</v>
      </c>
      <c r="F321" s="25" t="s">
        <v>2444</v>
      </c>
      <c r="G321" s="25" t="s">
        <v>2445</v>
      </c>
      <c r="H321" s="25" t="s">
        <v>510</v>
      </c>
      <c r="I321" s="25" t="s">
        <v>2446</v>
      </c>
      <c r="J321" s="25" t="s">
        <v>2447</v>
      </c>
      <c r="K321" s="58" t="s">
        <v>28</v>
      </c>
      <c r="L321" s="25" t="s">
        <v>29</v>
      </c>
      <c r="M321" s="25" t="s">
        <v>2448</v>
      </c>
      <c r="N321" s="25" t="s">
        <v>2449</v>
      </c>
      <c r="O321" s="36">
        <v>43934</v>
      </c>
      <c r="P321" s="36">
        <v>43934</v>
      </c>
      <c r="Q321" s="36">
        <v>45601</v>
      </c>
      <c r="R321" s="57" t="s">
        <v>32</v>
      </c>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c r="AV321" s="2"/>
      <c r="AW321" s="2"/>
      <c r="AX321" s="2"/>
      <c r="AY321" s="2"/>
      <c r="AZ321" s="2"/>
      <c r="BA321" s="2"/>
      <c r="BB321" s="2"/>
      <c r="BC321" s="2"/>
      <c r="BD321" s="2"/>
      <c r="BE321" s="2"/>
      <c r="BF321" s="2"/>
      <c r="BG321" s="2"/>
      <c r="BH321" s="2"/>
      <c r="BI321" s="2"/>
      <c r="BJ321" s="2"/>
      <c r="BK321" s="2"/>
      <c r="BL321" s="2"/>
      <c r="BM321" s="2"/>
      <c r="BN321" s="2"/>
      <c r="BO321" s="2"/>
      <c r="BP321" s="2"/>
      <c r="BQ321" s="2"/>
      <c r="BR321" s="2"/>
      <c r="BS321" s="2"/>
      <c r="BT321" s="2"/>
      <c r="BU321" s="2"/>
      <c r="BV321" s="2"/>
      <c r="BW321" s="2"/>
      <c r="BX321" s="2"/>
      <c r="BY321" s="2"/>
      <c r="BZ321" s="2"/>
      <c r="CA321" s="2"/>
      <c r="CB321" s="2"/>
      <c r="CC321" s="2"/>
      <c r="CD321" s="2"/>
      <c r="CE321" s="2"/>
      <c r="CF321" s="2"/>
      <c r="CG321" s="2"/>
      <c r="CH321" s="2"/>
      <c r="CI321" s="2"/>
      <c r="CJ321" s="2"/>
      <c r="CK321" s="2"/>
      <c r="CL321" s="2"/>
      <c r="CM321" s="2"/>
      <c r="CN321" s="2"/>
      <c r="CO321" s="2"/>
      <c r="CP321" s="2"/>
      <c r="CQ321" s="2"/>
      <c r="CR321" s="2"/>
      <c r="CS321" s="2"/>
      <c r="CT321" s="2"/>
      <c r="CU321" s="2"/>
      <c r="CV321" s="2"/>
      <c r="CW321" s="2"/>
      <c r="CX321" s="2"/>
      <c r="CY321" s="2"/>
      <c r="CZ321" s="2"/>
      <c r="DA321" s="2"/>
      <c r="DB321" s="2"/>
      <c r="DC321" s="2"/>
      <c r="DD321" s="2"/>
      <c r="DE321" s="2"/>
      <c r="DF321" s="2"/>
      <c r="DG321" s="2"/>
      <c r="DH321" s="2"/>
      <c r="DI321" s="2"/>
      <c r="DJ321" s="2"/>
      <c r="DK321" s="2"/>
      <c r="DL321" s="2"/>
      <c r="DM321" s="2"/>
      <c r="DN321" s="2"/>
      <c r="DO321" s="2"/>
      <c r="DP321" s="2"/>
      <c r="DQ321" s="2"/>
      <c r="DR321" s="2"/>
      <c r="DS321" s="2"/>
      <c r="DT321" s="2"/>
      <c r="DU321" s="2"/>
      <c r="DV321" s="2"/>
      <c r="DW321" s="2"/>
      <c r="DX321" s="2"/>
      <c r="DY321" s="2"/>
      <c r="DZ321" s="2"/>
      <c r="EA321" s="2"/>
      <c r="EB321" s="2"/>
      <c r="EC321" s="2"/>
      <c r="ED321" s="2"/>
      <c r="EE321" s="2"/>
      <c r="EF321" s="2"/>
      <c r="EG321" s="2"/>
      <c r="EH321" s="2"/>
      <c r="EI321" s="2"/>
      <c r="EJ321" s="2"/>
      <c r="EK321" s="2"/>
      <c r="EL321" s="2"/>
      <c r="EM321" s="2"/>
      <c r="EN321" s="2"/>
      <c r="EO321" s="2"/>
      <c r="EP321" s="2"/>
      <c r="EQ321" s="2"/>
      <c r="ER321" s="2"/>
      <c r="ES321" s="2"/>
      <c r="ET321" s="2"/>
      <c r="EU321" s="2"/>
      <c r="EV321" s="2"/>
      <c r="EW321" s="2"/>
      <c r="EX321" s="2"/>
      <c r="EY321" s="2"/>
      <c r="EZ321" s="2"/>
      <c r="FA321" s="2"/>
      <c r="FB321" s="2"/>
      <c r="FC321" s="2"/>
      <c r="FD321" s="2"/>
      <c r="FE321" s="2"/>
      <c r="FF321" s="2"/>
      <c r="FG321" s="2"/>
      <c r="FH321" s="2"/>
      <c r="FI321" s="2"/>
      <c r="FJ321" s="2"/>
      <c r="FK321" s="2"/>
      <c r="FL321" s="2"/>
      <c r="FM321" s="2"/>
      <c r="FN321" s="2"/>
      <c r="FO321" s="2"/>
      <c r="FP321" s="2"/>
      <c r="FQ321" s="2"/>
      <c r="FR321" s="2"/>
      <c r="FS321" s="2"/>
      <c r="FT321" s="2"/>
      <c r="FU321" s="2"/>
      <c r="FV321" s="2"/>
      <c r="FW321" s="2"/>
      <c r="FX321" s="2"/>
      <c r="FY321" s="2"/>
      <c r="FZ321" s="2"/>
      <c r="GA321" s="2"/>
      <c r="GB321" s="2"/>
      <c r="GC321" s="2"/>
      <c r="GD321" s="2"/>
      <c r="GE321" s="2"/>
      <c r="GF321" s="2"/>
      <c r="GG321" s="2"/>
      <c r="GH321" s="2"/>
      <c r="GI321" s="2"/>
      <c r="GJ321" s="2"/>
      <c r="GK321" s="2"/>
      <c r="GL321" s="2"/>
      <c r="GM321" s="2"/>
      <c r="GN321" s="2"/>
      <c r="GO321" s="2"/>
      <c r="GP321" s="2"/>
      <c r="GQ321" s="2"/>
      <c r="GR321" s="2"/>
      <c r="GS321" s="2"/>
      <c r="GT321" s="2"/>
      <c r="GU321" s="2"/>
      <c r="GV321" s="2"/>
      <c r="GW321" s="2"/>
      <c r="GX321" s="2"/>
      <c r="GY321" s="2"/>
      <c r="GZ321" s="2"/>
      <c r="HA321" s="2"/>
      <c r="HB321" s="2"/>
      <c r="HC321" s="2"/>
      <c r="HD321" s="2"/>
      <c r="HE321" s="2"/>
      <c r="HF321" s="2"/>
      <c r="HG321" s="2"/>
      <c r="HH321" s="2"/>
      <c r="HI321" s="2"/>
      <c r="HJ321" s="2"/>
      <c r="HK321" s="2"/>
      <c r="HL321" s="2"/>
      <c r="HM321" s="2"/>
      <c r="HN321" s="2"/>
      <c r="HO321" s="2"/>
      <c r="HP321" s="2"/>
      <c r="HQ321" s="2"/>
      <c r="HR321" s="2"/>
      <c r="HS321" s="2"/>
      <c r="HT321" s="2"/>
      <c r="HU321" s="2"/>
      <c r="HV321" s="2"/>
      <c r="HW321" s="2"/>
      <c r="HX321" s="2"/>
      <c r="HY321" s="2"/>
      <c r="HZ321" s="2"/>
      <c r="IA321" s="2"/>
      <c r="IB321" s="2"/>
      <c r="IC321" s="2"/>
      <c r="ID321" s="2"/>
    </row>
    <row r="322" s="1" customFormat="1" ht="67.5" spans="1:238">
      <c r="A322" s="24">
        <v>2</v>
      </c>
      <c r="B322" s="25" t="s">
        <v>930</v>
      </c>
      <c r="C322" s="25" t="s">
        <v>2450</v>
      </c>
      <c r="D322" s="37" t="s">
        <v>2451</v>
      </c>
      <c r="E322" s="37" t="s">
        <v>2452</v>
      </c>
      <c r="F322" s="25" t="s">
        <v>2452</v>
      </c>
      <c r="G322" s="25" t="s">
        <v>2453</v>
      </c>
      <c r="H322" s="25" t="s">
        <v>1392</v>
      </c>
      <c r="I322" s="25" t="s">
        <v>2454</v>
      </c>
      <c r="J322" s="25" t="s">
        <v>2455</v>
      </c>
      <c r="K322" s="58" t="s">
        <v>28</v>
      </c>
      <c r="L322" s="25" t="s">
        <v>29</v>
      </c>
      <c r="M322" s="25" t="s">
        <v>2456</v>
      </c>
      <c r="N322" s="25" t="s">
        <v>2457</v>
      </c>
      <c r="O322" s="36">
        <v>43929</v>
      </c>
      <c r="P322" s="36">
        <v>43929</v>
      </c>
      <c r="Q322" s="36">
        <v>43989</v>
      </c>
      <c r="R322" s="57" t="s">
        <v>32</v>
      </c>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c r="AV322" s="2"/>
      <c r="AW322" s="2"/>
      <c r="AX322" s="2"/>
      <c r="AY322" s="2"/>
      <c r="AZ322" s="2"/>
      <c r="BA322" s="2"/>
      <c r="BB322" s="2"/>
      <c r="BC322" s="2"/>
      <c r="BD322" s="2"/>
      <c r="BE322" s="2"/>
      <c r="BF322" s="2"/>
      <c r="BG322" s="2"/>
      <c r="BH322" s="2"/>
      <c r="BI322" s="2"/>
      <c r="BJ322" s="2"/>
      <c r="BK322" s="2"/>
      <c r="BL322" s="2"/>
      <c r="BM322" s="2"/>
      <c r="BN322" s="2"/>
      <c r="BO322" s="2"/>
      <c r="BP322" s="2"/>
      <c r="BQ322" s="2"/>
      <c r="BR322" s="2"/>
      <c r="BS322" s="2"/>
      <c r="BT322" s="2"/>
      <c r="BU322" s="2"/>
      <c r="BV322" s="2"/>
      <c r="BW322" s="2"/>
      <c r="BX322" s="2"/>
      <c r="BY322" s="2"/>
      <c r="BZ322" s="2"/>
      <c r="CA322" s="2"/>
      <c r="CB322" s="2"/>
      <c r="CC322" s="2"/>
      <c r="CD322" s="2"/>
      <c r="CE322" s="2"/>
      <c r="CF322" s="2"/>
      <c r="CG322" s="2"/>
      <c r="CH322" s="2"/>
      <c r="CI322" s="2"/>
      <c r="CJ322" s="2"/>
      <c r="CK322" s="2"/>
      <c r="CL322" s="2"/>
      <c r="CM322" s="2"/>
      <c r="CN322" s="2"/>
      <c r="CO322" s="2"/>
      <c r="CP322" s="2"/>
      <c r="CQ322" s="2"/>
      <c r="CR322" s="2"/>
      <c r="CS322" s="2"/>
      <c r="CT322" s="2"/>
      <c r="CU322" s="2"/>
      <c r="CV322" s="2"/>
      <c r="CW322" s="2"/>
      <c r="CX322" s="2"/>
      <c r="CY322" s="2"/>
      <c r="CZ322" s="2"/>
      <c r="DA322" s="2"/>
      <c r="DB322" s="2"/>
      <c r="DC322" s="2"/>
      <c r="DD322" s="2"/>
      <c r="DE322" s="2"/>
      <c r="DF322" s="2"/>
      <c r="DG322" s="2"/>
      <c r="DH322" s="2"/>
      <c r="DI322" s="2"/>
      <c r="DJ322" s="2"/>
      <c r="DK322" s="2"/>
      <c r="DL322" s="2"/>
      <c r="DM322" s="2"/>
      <c r="DN322" s="2"/>
      <c r="DO322" s="2"/>
      <c r="DP322" s="2"/>
      <c r="DQ322" s="2"/>
      <c r="DR322" s="2"/>
      <c r="DS322" s="2"/>
      <c r="DT322" s="2"/>
      <c r="DU322" s="2"/>
      <c r="DV322" s="2"/>
      <c r="DW322" s="2"/>
      <c r="DX322" s="2"/>
      <c r="DY322" s="2"/>
      <c r="DZ322" s="2"/>
      <c r="EA322" s="2"/>
      <c r="EB322" s="2"/>
      <c r="EC322" s="2"/>
      <c r="ED322" s="2"/>
      <c r="EE322" s="2"/>
      <c r="EF322" s="2"/>
      <c r="EG322" s="2"/>
      <c r="EH322" s="2"/>
      <c r="EI322" s="2"/>
      <c r="EJ322" s="2"/>
      <c r="EK322" s="2"/>
      <c r="EL322" s="2"/>
      <c r="EM322" s="2"/>
      <c r="EN322" s="2"/>
      <c r="EO322" s="2"/>
      <c r="EP322" s="2"/>
      <c r="EQ322" s="2"/>
      <c r="ER322" s="2"/>
      <c r="ES322" s="2"/>
      <c r="ET322" s="2"/>
      <c r="EU322" s="2"/>
      <c r="EV322" s="2"/>
      <c r="EW322" s="2"/>
      <c r="EX322" s="2"/>
      <c r="EY322" s="2"/>
      <c r="EZ322" s="2"/>
      <c r="FA322" s="2"/>
      <c r="FB322" s="2"/>
      <c r="FC322" s="2"/>
      <c r="FD322" s="2"/>
      <c r="FE322" s="2"/>
      <c r="FF322" s="2"/>
      <c r="FG322" s="2"/>
      <c r="FH322" s="2"/>
      <c r="FI322" s="2"/>
      <c r="FJ322" s="2"/>
      <c r="FK322" s="2"/>
      <c r="FL322" s="2"/>
      <c r="FM322" s="2"/>
      <c r="FN322" s="2"/>
      <c r="FO322" s="2"/>
      <c r="FP322" s="2"/>
      <c r="FQ322" s="2"/>
      <c r="FR322" s="2"/>
      <c r="FS322" s="2"/>
      <c r="FT322" s="2"/>
      <c r="FU322" s="2"/>
      <c r="FV322" s="2"/>
      <c r="FW322" s="2"/>
      <c r="FX322" s="2"/>
      <c r="FY322" s="2"/>
      <c r="FZ322" s="2"/>
      <c r="GA322" s="2"/>
      <c r="GB322" s="2"/>
      <c r="GC322" s="2"/>
      <c r="GD322" s="2"/>
      <c r="GE322" s="2"/>
      <c r="GF322" s="2"/>
      <c r="GG322" s="2"/>
      <c r="GH322" s="2"/>
      <c r="GI322" s="2"/>
      <c r="GJ322" s="2"/>
      <c r="GK322" s="2"/>
      <c r="GL322" s="2"/>
      <c r="GM322" s="2"/>
      <c r="GN322" s="2"/>
      <c r="GO322" s="2"/>
      <c r="GP322" s="2"/>
      <c r="GQ322" s="2"/>
      <c r="GR322" s="2"/>
      <c r="GS322" s="2"/>
      <c r="GT322" s="2"/>
      <c r="GU322" s="2"/>
      <c r="GV322" s="2"/>
      <c r="GW322" s="2"/>
      <c r="GX322" s="2"/>
      <c r="GY322" s="2"/>
      <c r="GZ322" s="2"/>
      <c r="HA322" s="2"/>
      <c r="HB322" s="2"/>
      <c r="HC322" s="2"/>
      <c r="HD322" s="2"/>
      <c r="HE322" s="2"/>
      <c r="HF322" s="2"/>
      <c r="HG322" s="2"/>
      <c r="HH322" s="2"/>
      <c r="HI322" s="2"/>
      <c r="HJ322" s="2"/>
      <c r="HK322" s="2"/>
      <c r="HL322" s="2"/>
      <c r="HM322" s="2"/>
      <c r="HN322" s="2"/>
      <c r="HO322" s="2"/>
      <c r="HP322" s="2"/>
      <c r="HQ322" s="2"/>
      <c r="HR322" s="2"/>
      <c r="HS322" s="2"/>
      <c r="HT322" s="2"/>
      <c r="HU322" s="2"/>
      <c r="HV322" s="2"/>
      <c r="HW322" s="2"/>
      <c r="HX322" s="2"/>
      <c r="HY322" s="2"/>
      <c r="HZ322" s="2"/>
      <c r="IA322" s="2"/>
      <c r="IB322" s="2"/>
      <c r="IC322" s="2"/>
      <c r="ID322" s="2"/>
    </row>
    <row r="323" s="4" customFormat="1" ht="45" spans="1:18">
      <c r="A323" s="24">
        <v>3</v>
      </c>
      <c r="B323" s="15" t="s">
        <v>367</v>
      </c>
      <c r="C323" s="15" t="s">
        <v>2010</v>
      </c>
      <c r="D323" s="17" t="s">
        <v>2011</v>
      </c>
      <c r="E323" s="15" t="s">
        <v>2012</v>
      </c>
      <c r="F323" s="17" t="s">
        <v>2012</v>
      </c>
      <c r="G323" s="17" t="s">
        <v>2458</v>
      </c>
      <c r="H323" s="17" t="s">
        <v>500</v>
      </c>
      <c r="I323" s="17" t="s">
        <v>2014</v>
      </c>
      <c r="J323" s="17" t="s">
        <v>2015</v>
      </c>
      <c r="K323" s="58" t="s">
        <v>28</v>
      </c>
      <c r="L323" s="15" t="s">
        <v>29</v>
      </c>
      <c r="M323" s="15" t="s">
        <v>2016</v>
      </c>
      <c r="N323" s="15" t="s">
        <v>2459</v>
      </c>
      <c r="O323" s="36">
        <v>43941</v>
      </c>
      <c r="P323" s="36">
        <v>43941</v>
      </c>
      <c r="Q323" s="36">
        <v>45677</v>
      </c>
      <c r="R323" s="57" t="s">
        <v>32</v>
      </c>
    </row>
    <row r="324" s="4" customFormat="1" ht="45" spans="1:18">
      <c r="A324" s="24">
        <v>4</v>
      </c>
      <c r="B324" s="15" t="s">
        <v>264</v>
      </c>
      <c r="C324" s="15" t="s">
        <v>100</v>
      </c>
      <c r="D324" s="17" t="s">
        <v>101</v>
      </c>
      <c r="E324" s="15" t="s">
        <v>2460</v>
      </c>
      <c r="F324" s="17" t="s">
        <v>2460</v>
      </c>
      <c r="G324" s="17" t="s">
        <v>103</v>
      </c>
      <c r="H324" s="17" t="s">
        <v>1145</v>
      </c>
      <c r="I324" s="17" t="s">
        <v>105</v>
      </c>
      <c r="J324" s="17" t="s">
        <v>106</v>
      </c>
      <c r="K324" s="58" t="s">
        <v>28</v>
      </c>
      <c r="L324" s="15" t="s">
        <v>29</v>
      </c>
      <c r="M324" s="15" t="s">
        <v>2461</v>
      </c>
      <c r="N324" s="15" t="s">
        <v>2462</v>
      </c>
      <c r="O324" s="36">
        <v>43941</v>
      </c>
      <c r="P324" s="36">
        <v>43941</v>
      </c>
      <c r="Q324" s="36">
        <v>45651</v>
      </c>
      <c r="R324" s="57" t="s">
        <v>32</v>
      </c>
    </row>
    <row r="325" s="4" customFormat="1" ht="45" spans="1:18">
      <c r="A325" s="24">
        <v>5</v>
      </c>
      <c r="B325" s="15" t="s">
        <v>468</v>
      </c>
      <c r="C325" s="15" t="s">
        <v>2463</v>
      </c>
      <c r="D325" s="17" t="s">
        <v>2464</v>
      </c>
      <c r="E325" s="15" t="s">
        <v>2465</v>
      </c>
      <c r="F325" s="17" t="s">
        <v>2466</v>
      </c>
      <c r="G325" s="17" t="s">
        <v>2467</v>
      </c>
      <c r="H325" s="17" t="s">
        <v>1902</v>
      </c>
      <c r="I325" s="17" t="s">
        <v>2468</v>
      </c>
      <c r="J325" s="17" t="s">
        <v>2469</v>
      </c>
      <c r="K325" s="58" t="s">
        <v>28</v>
      </c>
      <c r="L325" s="15" t="s">
        <v>29</v>
      </c>
      <c r="M325" s="15" t="s">
        <v>2470</v>
      </c>
      <c r="N325" s="15" t="s">
        <v>2471</v>
      </c>
      <c r="O325" s="36">
        <v>43941</v>
      </c>
      <c r="P325" s="36">
        <v>43941</v>
      </c>
      <c r="Q325" s="36">
        <v>45506</v>
      </c>
      <c r="R325" s="57" t="s">
        <v>32</v>
      </c>
    </row>
    <row r="326" s="4" customFormat="1" ht="78.75" spans="1:18">
      <c r="A326" s="24">
        <v>6</v>
      </c>
      <c r="B326" s="15" t="s">
        <v>296</v>
      </c>
      <c r="C326" s="17" t="s">
        <v>2472</v>
      </c>
      <c r="D326" s="17" t="s">
        <v>2473</v>
      </c>
      <c r="E326" s="17" t="s">
        <v>2474</v>
      </c>
      <c r="F326" s="17" t="s">
        <v>2475</v>
      </c>
      <c r="G326" s="17" t="s">
        <v>2476</v>
      </c>
      <c r="H326" s="17" t="s">
        <v>221</v>
      </c>
      <c r="I326" s="17" t="s">
        <v>2477</v>
      </c>
      <c r="J326" s="17" t="s">
        <v>2478</v>
      </c>
      <c r="K326" s="58" t="s">
        <v>28</v>
      </c>
      <c r="L326" s="15" t="s">
        <v>29</v>
      </c>
      <c r="M326" s="15" t="s">
        <v>2479</v>
      </c>
      <c r="N326" s="36" t="s">
        <v>2480</v>
      </c>
      <c r="O326" s="36">
        <v>43942</v>
      </c>
      <c r="P326" s="36">
        <v>43942</v>
      </c>
      <c r="Q326" s="36">
        <v>45491</v>
      </c>
      <c r="R326" s="57" t="s">
        <v>32</v>
      </c>
    </row>
    <row r="327" s="4" customFormat="1" ht="45" spans="1:18">
      <c r="A327" s="24">
        <v>7</v>
      </c>
      <c r="B327" s="15" t="s">
        <v>367</v>
      </c>
      <c r="C327" s="17" t="s">
        <v>2481</v>
      </c>
      <c r="D327" s="17" t="s">
        <v>2482</v>
      </c>
      <c r="E327" s="17" t="s">
        <v>2483</v>
      </c>
      <c r="F327" s="17" t="s">
        <v>2483</v>
      </c>
      <c r="G327" s="17" t="s">
        <v>2484</v>
      </c>
      <c r="H327" s="17" t="s">
        <v>47</v>
      </c>
      <c r="I327" s="17" t="s">
        <v>2485</v>
      </c>
      <c r="J327" s="17" t="s">
        <v>2486</v>
      </c>
      <c r="K327" s="58" t="s">
        <v>28</v>
      </c>
      <c r="L327" s="15" t="s">
        <v>29</v>
      </c>
      <c r="M327" s="15" t="s">
        <v>2487</v>
      </c>
      <c r="N327" s="36" t="s">
        <v>2488</v>
      </c>
      <c r="O327" s="36">
        <v>43942</v>
      </c>
      <c r="P327" s="36">
        <v>43942</v>
      </c>
      <c r="Q327" s="36">
        <v>45531</v>
      </c>
      <c r="R327" s="57" t="s">
        <v>32</v>
      </c>
    </row>
    <row r="328" s="4" customFormat="1" ht="45" spans="1:18">
      <c r="A328" s="24">
        <v>8</v>
      </c>
      <c r="B328" s="15" t="s">
        <v>367</v>
      </c>
      <c r="C328" s="17" t="s">
        <v>2489</v>
      </c>
      <c r="D328" s="17" t="s">
        <v>2490</v>
      </c>
      <c r="E328" s="17" t="s">
        <v>2491</v>
      </c>
      <c r="F328" s="17" t="s">
        <v>2491</v>
      </c>
      <c r="G328" s="17" t="s">
        <v>2492</v>
      </c>
      <c r="H328" s="17" t="s">
        <v>302</v>
      </c>
      <c r="I328" s="17" t="s">
        <v>2493</v>
      </c>
      <c r="J328" s="17" t="s">
        <v>2493</v>
      </c>
      <c r="K328" s="58" t="s">
        <v>28</v>
      </c>
      <c r="L328" s="15" t="s">
        <v>29</v>
      </c>
      <c r="M328" s="15" t="s">
        <v>2494</v>
      </c>
      <c r="N328" s="36" t="s">
        <v>2495</v>
      </c>
      <c r="O328" s="36">
        <v>43942</v>
      </c>
      <c r="P328" s="36">
        <v>43942</v>
      </c>
      <c r="Q328" s="36">
        <v>45438</v>
      </c>
      <c r="R328" s="57" t="s">
        <v>32</v>
      </c>
    </row>
    <row r="329" s="4" customFormat="1" ht="45" spans="1:18">
      <c r="A329" s="24">
        <v>9</v>
      </c>
      <c r="B329" s="15" t="s">
        <v>468</v>
      </c>
      <c r="C329" s="17" t="s">
        <v>2496</v>
      </c>
      <c r="D329" s="17" t="s">
        <v>2497</v>
      </c>
      <c r="E329" s="17" t="s">
        <v>598</v>
      </c>
      <c r="F329" s="17" t="s">
        <v>2498</v>
      </c>
      <c r="G329" s="17" t="s">
        <v>2499</v>
      </c>
      <c r="H329" s="17" t="s">
        <v>491</v>
      </c>
      <c r="I329" s="17" t="s">
        <v>2500</v>
      </c>
      <c r="J329" s="17" t="s">
        <v>2501</v>
      </c>
      <c r="K329" s="58" t="s">
        <v>28</v>
      </c>
      <c r="L329" s="15" t="s">
        <v>29</v>
      </c>
      <c r="M329" s="15" t="s">
        <v>2502</v>
      </c>
      <c r="N329" s="36" t="s">
        <v>2503</v>
      </c>
      <c r="O329" s="36">
        <v>43942</v>
      </c>
      <c r="P329" s="36">
        <v>43942</v>
      </c>
      <c r="Q329" s="36">
        <v>45491</v>
      </c>
      <c r="R329" s="57" t="s">
        <v>32</v>
      </c>
    </row>
    <row r="330" s="4" customFormat="1" ht="75.75" customHeight="1" spans="1:18">
      <c r="A330" s="24">
        <v>10</v>
      </c>
      <c r="B330" s="15" t="s">
        <v>2504</v>
      </c>
      <c r="C330" s="15" t="s">
        <v>2123</v>
      </c>
      <c r="D330" s="17" t="s">
        <v>2124</v>
      </c>
      <c r="E330" s="15" t="s">
        <v>2125</v>
      </c>
      <c r="F330" s="17" t="s">
        <v>2125</v>
      </c>
      <c r="G330" s="17" t="s">
        <v>400</v>
      </c>
      <c r="H330" s="17" t="s">
        <v>2505</v>
      </c>
      <c r="I330" s="17" t="s">
        <v>2126</v>
      </c>
      <c r="J330" s="17" t="s">
        <v>2127</v>
      </c>
      <c r="K330" s="58" t="s">
        <v>28</v>
      </c>
      <c r="L330" s="15" t="s">
        <v>29</v>
      </c>
      <c r="M330" s="15" t="s">
        <v>2506</v>
      </c>
      <c r="N330" s="15" t="s">
        <v>2507</v>
      </c>
      <c r="O330" s="36">
        <v>43943</v>
      </c>
      <c r="P330" s="36">
        <v>43943</v>
      </c>
      <c r="Q330" s="36">
        <v>45672</v>
      </c>
      <c r="R330" s="57" t="s">
        <v>32</v>
      </c>
    </row>
    <row r="331" s="4" customFormat="1" ht="45" spans="1:18">
      <c r="A331" s="24">
        <v>11</v>
      </c>
      <c r="B331" s="15" t="s">
        <v>367</v>
      </c>
      <c r="C331" s="17" t="s">
        <v>2508</v>
      </c>
      <c r="D331" s="17" t="s">
        <v>2509</v>
      </c>
      <c r="E331" s="17" t="s">
        <v>2510</v>
      </c>
      <c r="F331" s="17" t="s">
        <v>2510</v>
      </c>
      <c r="G331" s="17" t="s">
        <v>2511</v>
      </c>
      <c r="H331" s="17" t="s">
        <v>1021</v>
      </c>
      <c r="I331" s="17" t="s">
        <v>2512</v>
      </c>
      <c r="J331" s="17" t="s">
        <v>2513</v>
      </c>
      <c r="K331" s="58" t="s">
        <v>28</v>
      </c>
      <c r="L331" s="15" t="s">
        <v>29</v>
      </c>
      <c r="M331" s="15" t="s">
        <v>2514</v>
      </c>
      <c r="N331" s="36" t="s">
        <v>2515</v>
      </c>
      <c r="O331" s="36">
        <v>43943</v>
      </c>
      <c r="P331" s="36">
        <v>43943</v>
      </c>
      <c r="Q331" s="36">
        <v>45171</v>
      </c>
      <c r="R331" s="57" t="s">
        <v>32</v>
      </c>
    </row>
    <row r="332" s="4" customFormat="1" ht="45" spans="1:18">
      <c r="A332" s="24">
        <v>12</v>
      </c>
      <c r="B332" s="15" t="s">
        <v>468</v>
      </c>
      <c r="C332" s="17" t="s">
        <v>2516</v>
      </c>
      <c r="D332" s="17" t="s">
        <v>2517</v>
      </c>
      <c r="E332" s="15" t="s">
        <v>2518</v>
      </c>
      <c r="F332" s="17" t="s">
        <v>2518</v>
      </c>
      <c r="G332" s="17" t="s">
        <v>2519</v>
      </c>
      <c r="H332" s="17" t="s">
        <v>249</v>
      </c>
      <c r="I332" s="17" t="s">
        <v>2520</v>
      </c>
      <c r="J332" s="17" t="s">
        <v>1694</v>
      </c>
      <c r="K332" s="58" t="s">
        <v>28</v>
      </c>
      <c r="L332" s="15" t="s">
        <v>29</v>
      </c>
      <c r="M332" s="15" t="s">
        <v>2514</v>
      </c>
      <c r="N332" s="15" t="s">
        <v>2521</v>
      </c>
      <c r="O332" s="36">
        <v>43943</v>
      </c>
      <c r="P332" s="36">
        <v>43943</v>
      </c>
      <c r="Q332" s="36">
        <v>45171</v>
      </c>
      <c r="R332" s="57" t="s">
        <v>32</v>
      </c>
    </row>
    <row r="333" s="4" customFormat="1" ht="45" spans="1:18">
      <c r="A333" s="24">
        <v>13</v>
      </c>
      <c r="B333" s="15" t="s">
        <v>264</v>
      </c>
      <c r="C333" s="17" t="s">
        <v>2522</v>
      </c>
      <c r="D333" s="17" t="s">
        <v>2523</v>
      </c>
      <c r="E333" s="17" t="s">
        <v>2524</v>
      </c>
      <c r="F333" s="17" t="s">
        <v>2524</v>
      </c>
      <c r="G333" s="17" t="s">
        <v>2525</v>
      </c>
      <c r="H333" s="17" t="s">
        <v>2526</v>
      </c>
      <c r="I333" s="17" t="s">
        <v>2527</v>
      </c>
      <c r="J333" s="17" t="s">
        <v>2528</v>
      </c>
      <c r="K333" s="58" t="s">
        <v>28</v>
      </c>
      <c r="L333" s="15" t="s">
        <v>29</v>
      </c>
      <c r="M333" s="15" t="s">
        <v>2529</v>
      </c>
      <c r="N333" s="36" t="s">
        <v>2530</v>
      </c>
      <c r="O333" s="36">
        <v>43944</v>
      </c>
      <c r="P333" s="36">
        <v>43944</v>
      </c>
      <c r="Q333" s="36">
        <v>45531</v>
      </c>
      <c r="R333" s="57" t="s">
        <v>32</v>
      </c>
    </row>
    <row r="334" s="4" customFormat="1" ht="60" customHeight="1" spans="1:18">
      <c r="A334" s="24">
        <v>14</v>
      </c>
      <c r="B334" s="15" t="s">
        <v>264</v>
      </c>
      <c r="C334" s="17" t="s">
        <v>59</v>
      </c>
      <c r="D334" s="17" t="s">
        <v>2531</v>
      </c>
      <c r="E334" s="17" t="s">
        <v>2532</v>
      </c>
      <c r="F334" s="17" t="s">
        <v>2532</v>
      </c>
      <c r="G334" s="17" t="s">
        <v>2533</v>
      </c>
      <c r="H334" s="17" t="s">
        <v>64</v>
      </c>
      <c r="I334" s="17" t="s">
        <v>65</v>
      </c>
      <c r="J334" s="17" t="s">
        <v>66</v>
      </c>
      <c r="K334" s="58" t="s">
        <v>28</v>
      </c>
      <c r="L334" s="15" t="s">
        <v>29</v>
      </c>
      <c r="M334" s="15" t="s">
        <v>2534</v>
      </c>
      <c r="N334" s="36" t="s">
        <v>2535</v>
      </c>
      <c r="O334" s="36">
        <v>43944</v>
      </c>
      <c r="P334" s="36">
        <v>43944</v>
      </c>
      <c r="Q334" s="36">
        <v>45651</v>
      </c>
      <c r="R334" s="57" t="s">
        <v>32</v>
      </c>
    </row>
    <row r="335" s="4" customFormat="1" ht="45" spans="1:18">
      <c r="A335" s="24">
        <v>15</v>
      </c>
      <c r="B335" s="15" t="s">
        <v>367</v>
      </c>
      <c r="C335" s="17" t="s">
        <v>2536</v>
      </c>
      <c r="D335" s="17" t="s">
        <v>2537</v>
      </c>
      <c r="E335" s="17" t="s">
        <v>2538</v>
      </c>
      <c r="F335" s="17" t="s">
        <v>2538</v>
      </c>
      <c r="G335" s="17" t="s">
        <v>2539</v>
      </c>
      <c r="H335" s="17" t="s">
        <v>715</v>
      </c>
      <c r="I335" s="17" t="s">
        <v>2540</v>
      </c>
      <c r="J335" s="17" t="s">
        <v>2540</v>
      </c>
      <c r="K335" s="58" t="s">
        <v>28</v>
      </c>
      <c r="L335" s="15" t="s">
        <v>29</v>
      </c>
      <c r="M335" s="15" t="s">
        <v>2541</v>
      </c>
      <c r="N335" s="36" t="s">
        <v>2542</v>
      </c>
      <c r="O335" s="36">
        <v>43944</v>
      </c>
      <c r="P335" s="36">
        <v>43944</v>
      </c>
      <c r="Q335" s="36">
        <v>44024</v>
      </c>
      <c r="R335" s="57" t="s">
        <v>32</v>
      </c>
    </row>
    <row r="336" s="4" customFormat="1" ht="78.75" spans="1:18">
      <c r="A336" s="24">
        <v>16</v>
      </c>
      <c r="B336" s="15" t="s">
        <v>296</v>
      </c>
      <c r="C336" s="17" t="s">
        <v>2543</v>
      </c>
      <c r="D336" s="17" t="s">
        <v>2544</v>
      </c>
      <c r="E336" s="17" t="s">
        <v>337</v>
      </c>
      <c r="F336" s="17" t="s">
        <v>2545</v>
      </c>
      <c r="G336" s="17" t="s">
        <v>2546</v>
      </c>
      <c r="H336" s="17" t="s">
        <v>2547</v>
      </c>
      <c r="I336" s="17" t="s">
        <v>2548</v>
      </c>
      <c r="J336" s="17" t="s">
        <v>2549</v>
      </c>
      <c r="K336" s="58" t="s">
        <v>28</v>
      </c>
      <c r="L336" s="15" t="s">
        <v>29</v>
      </c>
      <c r="M336" s="15" t="s">
        <v>2550</v>
      </c>
      <c r="N336" s="36" t="s">
        <v>2551</v>
      </c>
      <c r="O336" s="36">
        <v>43944</v>
      </c>
      <c r="P336" s="36">
        <v>43944</v>
      </c>
      <c r="Q336" s="36">
        <v>45531</v>
      </c>
      <c r="R336" s="57" t="s">
        <v>32</v>
      </c>
    </row>
    <row r="337" s="4" customFormat="1" ht="45" spans="1:18">
      <c r="A337" s="24">
        <v>17</v>
      </c>
      <c r="B337" s="15" t="s">
        <v>468</v>
      </c>
      <c r="C337" s="17" t="s">
        <v>2552</v>
      </c>
      <c r="D337" s="17" t="s">
        <v>2553</v>
      </c>
      <c r="E337" s="17" t="s">
        <v>2554</v>
      </c>
      <c r="F337" s="17" t="s">
        <v>2554</v>
      </c>
      <c r="G337" s="17" t="s">
        <v>2555</v>
      </c>
      <c r="H337" s="17" t="s">
        <v>1021</v>
      </c>
      <c r="I337" s="17" t="s">
        <v>2556</v>
      </c>
      <c r="J337" s="17" t="s">
        <v>2557</v>
      </c>
      <c r="K337" s="58" t="s">
        <v>28</v>
      </c>
      <c r="L337" s="15" t="s">
        <v>29</v>
      </c>
      <c r="M337" s="15" t="s">
        <v>2558</v>
      </c>
      <c r="N337" s="36" t="s">
        <v>2559</v>
      </c>
      <c r="O337" s="36">
        <v>43944</v>
      </c>
      <c r="P337" s="36">
        <v>43944</v>
      </c>
      <c r="Q337" s="36">
        <v>44045</v>
      </c>
      <c r="R337" s="57" t="s">
        <v>32</v>
      </c>
    </row>
    <row r="338" s="4" customFormat="1" ht="45" spans="1:18">
      <c r="A338" s="24">
        <v>18</v>
      </c>
      <c r="B338" s="15" t="s">
        <v>367</v>
      </c>
      <c r="C338" s="17" t="s">
        <v>2560</v>
      </c>
      <c r="D338" s="17" t="s">
        <v>2561</v>
      </c>
      <c r="E338" s="17" t="s">
        <v>2562</v>
      </c>
      <c r="F338" s="17" t="s">
        <v>2562</v>
      </c>
      <c r="G338" s="17" t="s">
        <v>2563</v>
      </c>
      <c r="H338" s="17" t="s">
        <v>453</v>
      </c>
      <c r="I338" s="17" t="s">
        <v>2564</v>
      </c>
      <c r="J338" s="17" t="s">
        <v>2565</v>
      </c>
      <c r="K338" s="58" t="s">
        <v>28</v>
      </c>
      <c r="L338" s="15" t="s">
        <v>29</v>
      </c>
      <c r="M338" s="15" t="s">
        <v>2566</v>
      </c>
      <c r="N338" s="36" t="s">
        <v>2567</v>
      </c>
      <c r="O338" s="36">
        <v>43944</v>
      </c>
      <c r="P338" s="36">
        <v>43944</v>
      </c>
      <c r="Q338" s="36">
        <v>45420</v>
      </c>
      <c r="R338" s="57" t="s">
        <v>32</v>
      </c>
    </row>
    <row r="339" s="4" customFormat="1" ht="78.75" spans="1:18">
      <c r="A339" s="24">
        <v>19</v>
      </c>
      <c r="B339" s="15" t="s">
        <v>296</v>
      </c>
      <c r="C339" s="17" t="s">
        <v>2568</v>
      </c>
      <c r="D339" s="17" t="s">
        <v>2569</v>
      </c>
      <c r="E339" s="17" t="s">
        <v>2570</v>
      </c>
      <c r="F339" s="17" t="s">
        <v>2571</v>
      </c>
      <c r="G339" s="17" t="s">
        <v>2572</v>
      </c>
      <c r="H339" s="17" t="s">
        <v>38</v>
      </c>
      <c r="I339" s="17" t="s">
        <v>2573</v>
      </c>
      <c r="J339" s="17" t="s">
        <v>2574</v>
      </c>
      <c r="K339" s="58" t="s">
        <v>28</v>
      </c>
      <c r="L339" s="15" t="s">
        <v>29</v>
      </c>
      <c r="M339" s="15" t="s">
        <v>2575</v>
      </c>
      <c r="N339" s="36" t="s">
        <v>2576</v>
      </c>
      <c r="O339" s="36">
        <v>43947</v>
      </c>
      <c r="P339" s="36">
        <v>43947</v>
      </c>
      <c r="Q339" s="36">
        <v>44222</v>
      </c>
      <c r="R339" s="57" t="s">
        <v>32</v>
      </c>
    </row>
    <row r="340" s="4" customFormat="1" ht="101.25" spans="1:18">
      <c r="A340" s="24">
        <v>20</v>
      </c>
      <c r="B340" s="15" t="s">
        <v>264</v>
      </c>
      <c r="C340" s="17" t="s">
        <v>2577</v>
      </c>
      <c r="D340" s="17" t="s">
        <v>2578</v>
      </c>
      <c r="E340" s="17" t="s">
        <v>2579</v>
      </c>
      <c r="F340" s="17" t="s">
        <v>2579</v>
      </c>
      <c r="G340" s="17" t="s">
        <v>2580</v>
      </c>
      <c r="H340" s="17" t="s">
        <v>2581</v>
      </c>
      <c r="I340" s="17" t="s">
        <v>2582</v>
      </c>
      <c r="J340" s="17" t="s">
        <v>2582</v>
      </c>
      <c r="K340" s="58" t="s">
        <v>28</v>
      </c>
      <c r="L340" s="15" t="s">
        <v>29</v>
      </c>
      <c r="M340" s="15" t="s">
        <v>2583</v>
      </c>
      <c r="N340" s="36" t="s">
        <v>2584</v>
      </c>
      <c r="O340" s="36">
        <v>43949</v>
      </c>
      <c r="P340" s="36">
        <v>43949</v>
      </c>
      <c r="Q340" s="36">
        <v>45491</v>
      </c>
      <c r="R340" s="57" t="s">
        <v>32</v>
      </c>
    </row>
    <row r="341" s="4" customFormat="1" ht="78.75" spans="1:18">
      <c r="A341" s="24">
        <v>21</v>
      </c>
      <c r="B341" s="15" t="s">
        <v>296</v>
      </c>
      <c r="C341" s="17" t="s">
        <v>2585</v>
      </c>
      <c r="D341" s="17" t="s">
        <v>2586</v>
      </c>
      <c r="E341" s="17" t="s">
        <v>2587</v>
      </c>
      <c r="F341" s="17" t="s">
        <v>2587</v>
      </c>
      <c r="G341" s="17" t="s">
        <v>2588</v>
      </c>
      <c r="H341" s="17" t="s">
        <v>2589</v>
      </c>
      <c r="I341" s="17" t="s">
        <v>2590</v>
      </c>
      <c r="J341" s="17" t="s">
        <v>2591</v>
      </c>
      <c r="K341" s="58" t="s">
        <v>28</v>
      </c>
      <c r="L341" s="15" t="s">
        <v>29</v>
      </c>
      <c r="M341" s="15" t="s">
        <v>2592</v>
      </c>
      <c r="N341" s="36" t="s">
        <v>2593</v>
      </c>
      <c r="O341" s="36">
        <v>43949</v>
      </c>
      <c r="P341" s="36">
        <v>43949</v>
      </c>
      <c r="Q341" s="36">
        <v>44166</v>
      </c>
      <c r="R341" s="57" t="s">
        <v>32</v>
      </c>
    </row>
    <row r="342" s="4" customFormat="1" ht="45" spans="1:18">
      <c r="A342" s="24">
        <v>22</v>
      </c>
      <c r="B342" s="15" t="s">
        <v>468</v>
      </c>
      <c r="C342" s="17" t="s">
        <v>2594</v>
      </c>
      <c r="D342" s="17" t="s">
        <v>2595</v>
      </c>
      <c r="E342" s="17" t="s">
        <v>2596</v>
      </c>
      <c r="F342" s="17" t="s">
        <v>2597</v>
      </c>
      <c r="G342" s="17" t="s">
        <v>2598</v>
      </c>
      <c r="H342" s="17" t="s">
        <v>2599</v>
      </c>
      <c r="I342" s="17" t="s">
        <v>2600</v>
      </c>
      <c r="J342" s="17" t="s">
        <v>2601</v>
      </c>
      <c r="K342" s="58" t="s">
        <v>28</v>
      </c>
      <c r="L342" s="15" t="s">
        <v>29</v>
      </c>
      <c r="M342" s="15" t="s">
        <v>2602</v>
      </c>
      <c r="N342" s="36" t="s">
        <v>2603</v>
      </c>
      <c r="O342" s="36">
        <v>43949</v>
      </c>
      <c r="P342" s="36">
        <v>43949</v>
      </c>
      <c r="Q342" s="36">
        <v>44091</v>
      </c>
      <c r="R342" s="57" t="s">
        <v>32</v>
      </c>
    </row>
    <row r="343" s="4" customFormat="1" ht="51" customHeight="1" spans="1:18">
      <c r="A343" s="24">
        <v>23</v>
      </c>
      <c r="B343" s="15" t="s">
        <v>367</v>
      </c>
      <c r="C343" s="17" t="s">
        <v>2604</v>
      </c>
      <c r="D343" s="17" t="s">
        <v>2605</v>
      </c>
      <c r="E343" s="17" t="s">
        <v>2606</v>
      </c>
      <c r="F343" s="17" t="s">
        <v>2606</v>
      </c>
      <c r="G343" s="17" t="s">
        <v>2607</v>
      </c>
      <c r="H343" s="17" t="s">
        <v>392</v>
      </c>
      <c r="I343" s="17" t="s">
        <v>2608</v>
      </c>
      <c r="J343" s="17" t="s">
        <v>2608</v>
      </c>
      <c r="K343" s="58" t="s">
        <v>28</v>
      </c>
      <c r="L343" s="15" t="s">
        <v>29</v>
      </c>
      <c r="M343" s="15" t="s">
        <v>2609</v>
      </c>
      <c r="N343" s="36" t="s">
        <v>2610</v>
      </c>
      <c r="O343" s="36">
        <v>43949</v>
      </c>
      <c r="P343" s="36">
        <v>43949</v>
      </c>
      <c r="Q343" s="36">
        <v>45454</v>
      </c>
      <c r="R343" s="57" t="s">
        <v>32</v>
      </c>
    </row>
    <row r="344" s="4" customFormat="1" ht="51" customHeight="1" spans="1:18">
      <c r="A344" s="24">
        <v>24</v>
      </c>
      <c r="B344" s="15" t="s">
        <v>468</v>
      </c>
      <c r="C344" s="17" t="s">
        <v>1017</v>
      </c>
      <c r="D344" s="17" t="s">
        <v>1018</v>
      </c>
      <c r="E344" s="17" t="s">
        <v>2611</v>
      </c>
      <c r="F344" s="17" t="s">
        <v>2611</v>
      </c>
      <c r="G344" s="17" t="s">
        <v>1020</v>
      </c>
      <c r="H344" s="17" t="s">
        <v>1021</v>
      </c>
      <c r="I344" s="17" t="s">
        <v>1022</v>
      </c>
      <c r="J344" s="17" t="s">
        <v>1023</v>
      </c>
      <c r="K344" s="58" t="s">
        <v>28</v>
      </c>
      <c r="L344" s="15" t="s">
        <v>29</v>
      </c>
      <c r="M344" s="15" t="s">
        <v>2612</v>
      </c>
      <c r="N344" s="36" t="s">
        <v>2613</v>
      </c>
      <c r="O344" s="36">
        <v>43949</v>
      </c>
      <c r="P344" s="36">
        <v>43949</v>
      </c>
      <c r="Q344" s="36">
        <v>45712</v>
      </c>
      <c r="R344" s="57" t="s">
        <v>32</v>
      </c>
    </row>
    <row r="345" s="4" customFormat="1" ht="48" customHeight="1" spans="1:18">
      <c r="A345" s="24">
        <v>25</v>
      </c>
      <c r="B345" s="15" t="s">
        <v>367</v>
      </c>
      <c r="C345" s="17" t="s">
        <v>2244</v>
      </c>
      <c r="D345" s="17" t="s">
        <v>2614</v>
      </c>
      <c r="E345" s="15" t="s">
        <v>2246</v>
      </c>
      <c r="F345" s="15" t="s">
        <v>2246</v>
      </c>
      <c r="G345" s="17" t="s">
        <v>2615</v>
      </c>
      <c r="H345" s="17" t="s">
        <v>2248</v>
      </c>
      <c r="I345" s="17" t="s">
        <v>2249</v>
      </c>
      <c r="J345" s="17" t="s">
        <v>2250</v>
      </c>
      <c r="K345" s="58" t="s">
        <v>28</v>
      </c>
      <c r="L345" s="15" t="s">
        <v>29</v>
      </c>
      <c r="M345" s="15" t="s">
        <v>2616</v>
      </c>
      <c r="N345" s="15" t="s">
        <v>2617</v>
      </c>
      <c r="O345" s="36">
        <v>43949</v>
      </c>
      <c r="P345" s="36">
        <v>43949</v>
      </c>
      <c r="Q345" s="36">
        <v>44222</v>
      </c>
      <c r="R345" s="57" t="s">
        <v>32</v>
      </c>
    </row>
    <row r="346" s="4" customFormat="1" ht="61.5" customHeight="1" spans="1:18">
      <c r="A346" s="24">
        <v>26</v>
      </c>
      <c r="B346" s="15" t="s">
        <v>367</v>
      </c>
      <c r="C346" s="17" t="s">
        <v>2618</v>
      </c>
      <c r="D346" s="17" t="s">
        <v>2619</v>
      </c>
      <c r="E346" s="15" t="s">
        <v>2620</v>
      </c>
      <c r="F346" s="17" t="s">
        <v>2620</v>
      </c>
      <c r="G346" s="17" t="s">
        <v>2621</v>
      </c>
      <c r="H346" s="17" t="s">
        <v>2622</v>
      </c>
      <c r="I346" s="17" t="s">
        <v>2623</v>
      </c>
      <c r="J346" s="17" t="s">
        <v>2624</v>
      </c>
      <c r="K346" s="58" t="s">
        <v>28</v>
      </c>
      <c r="L346" s="15" t="s">
        <v>29</v>
      </c>
      <c r="M346" s="15" t="s">
        <v>2625</v>
      </c>
      <c r="N346" s="15" t="s">
        <v>2626</v>
      </c>
      <c r="O346" s="36">
        <v>43949</v>
      </c>
      <c r="P346" s="36">
        <v>43949</v>
      </c>
      <c r="Q346" s="36">
        <v>45531</v>
      </c>
      <c r="R346" s="57" t="s">
        <v>32</v>
      </c>
    </row>
    <row r="347" s="4" customFormat="1" ht="46.5" customHeight="1" spans="1:18">
      <c r="A347" s="24">
        <v>27</v>
      </c>
      <c r="B347" s="15" t="s">
        <v>367</v>
      </c>
      <c r="C347" s="17" t="s">
        <v>2627</v>
      </c>
      <c r="D347" s="17" t="s">
        <v>2628</v>
      </c>
      <c r="E347" s="15" t="s">
        <v>2629</v>
      </c>
      <c r="F347" s="15" t="s">
        <v>2629</v>
      </c>
      <c r="G347" s="17" t="s">
        <v>2630</v>
      </c>
      <c r="H347" s="17" t="s">
        <v>1021</v>
      </c>
      <c r="I347" s="17" t="s">
        <v>2631</v>
      </c>
      <c r="J347" s="17" t="s">
        <v>2631</v>
      </c>
      <c r="K347" s="58" t="s">
        <v>28</v>
      </c>
      <c r="L347" s="15" t="s">
        <v>29</v>
      </c>
      <c r="M347" s="15" t="s">
        <v>2632</v>
      </c>
      <c r="N347" s="15" t="s">
        <v>2633</v>
      </c>
      <c r="O347" s="36">
        <v>43950</v>
      </c>
      <c r="P347" s="36">
        <v>43950</v>
      </c>
      <c r="Q347" s="36">
        <v>44091</v>
      </c>
      <c r="R347" s="57" t="s">
        <v>32</v>
      </c>
    </row>
    <row r="348" s="4" customFormat="1" ht="78.75" spans="1:18">
      <c r="A348" s="24">
        <v>28</v>
      </c>
      <c r="B348" s="15" t="s">
        <v>296</v>
      </c>
      <c r="C348" s="17" t="s">
        <v>1959</v>
      </c>
      <c r="D348" s="17" t="s">
        <v>1960</v>
      </c>
      <c r="E348" s="15" t="s">
        <v>815</v>
      </c>
      <c r="F348" s="15" t="s">
        <v>815</v>
      </c>
      <c r="G348" s="17" t="s">
        <v>1961</v>
      </c>
      <c r="H348" s="17" t="s">
        <v>1962</v>
      </c>
      <c r="I348" s="17" t="s">
        <v>2634</v>
      </c>
      <c r="J348" s="17" t="s">
        <v>1964</v>
      </c>
      <c r="K348" s="58" t="s">
        <v>28</v>
      </c>
      <c r="L348" s="15" t="s">
        <v>29</v>
      </c>
      <c r="M348" s="15" t="s">
        <v>2635</v>
      </c>
      <c r="N348" s="15" t="s">
        <v>2636</v>
      </c>
      <c r="O348" s="36">
        <v>43950</v>
      </c>
      <c r="P348" s="36">
        <v>43950</v>
      </c>
      <c r="Q348" s="36">
        <v>45662</v>
      </c>
      <c r="R348" s="57" t="s">
        <v>32</v>
      </c>
    </row>
    <row r="349" s="4" customFormat="1" ht="77.25" customHeight="1" spans="1:18">
      <c r="A349" s="24">
        <v>29</v>
      </c>
      <c r="B349" s="15" t="s">
        <v>468</v>
      </c>
      <c r="C349" s="17" t="s">
        <v>2637</v>
      </c>
      <c r="D349" s="17" t="s">
        <v>2638</v>
      </c>
      <c r="E349" s="15" t="s">
        <v>2639</v>
      </c>
      <c r="F349" s="17" t="s">
        <v>2640</v>
      </c>
      <c r="G349" s="17" t="s">
        <v>2641</v>
      </c>
      <c r="H349" s="17" t="s">
        <v>1392</v>
      </c>
      <c r="I349" s="17" t="s">
        <v>2642</v>
      </c>
      <c r="J349" s="17" t="s">
        <v>2643</v>
      </c>
      <c r="K349" s="58" t="s">
        <v>28</v>
      </c>
      <c r="L349" s="15" t="s">
        <v>29</v>
      </c>
      <c r="M349" s="15" t="s">
        <v>2644</v>
      </c>
      <c r="N349" s="15" t="s">
        <v>2645</v>
      </c>
      <c r="O349" s="36">
        <v>43950</v>
      </c>
      <c r="P349" s="36">
        <v>43950</v>
      </c>
      <c r="Q349" s="36">
        <v>44091</v>
      </c>
      <c r="R349" s="57" t="s">
        <v>32</v>
      </c>
    </row>
    <row r="350" s="4" customFormat="1" ht="45" spans="1:18">
      <c r="A350" s="24">
        <v>30</v>
      </c>
      <c r="B350" s="15" t="s">
        <v>367</v>
      </c>
      <c r="C350" s="17" t="s">
        <v>2646</v>
      </c>
      <c r="D350" s="17" t="s">
        <v>2647</v>
      </c>
      <c r="E350" s="15" t="s">
        <v>2648</v>
      </c>
      <c r="F350" s="15" t="s">
        <v>2648</v>
      </c>
      <c r="G350" s="17" t="s">
        <v>2649</v>
      </c>
      <c r="H350" s="17" t="s">
        <v>2650</v>
      </c>
      <c r="I350" s="17" t="s">
        <v>2651</v>
      </c>
      <c r="J350" s="17" t="s">
        <v>2652</v>
      </c>
      <c r="K350" s="58" t="s">
        <v>28</v>
      </c>
      <c r="L350" s="15" t="s">
        <v>29</v>
      </c>
      <c r="M350" s="15" t="s">
        <v>2653</v>
      </c>
      <c r="N350" s="15" t="s">
        <v>2654</v>
      </c>
      <c r="O350" s="36">
        <v>43950</v>
      </c>
      <c r="P350" s="36">
        <v>43950</v>
      </c>
      <c r="Q350" s="36">
        <v>45644</v>
      </c>
      <c r="R350" s="57" t="s">
        <v>32</v>
      </c>
    </row>
    <row r="351" s="4" customFormat="1" ht="45" spans="1:18">
      <c r="A351" s="24">
        <v>31</v>
      </c>
      <c r="B351" s="15" t="s">
        <v>367</v>
      </c>
      <c r="C351" s="17" t="s">
        <v>2655</v>
      </c>
      <c r="D351" s="17" t="s">
        <v>2656</v>
      </c>
      <c r="E351" s="15" t="s">
        <v>2657</v>
      </c>
      <c r="F351" s="17" t="s">
        <v>2657</v>
      </c>
      <c r="G351" s="17" t="s">
        <v>2658</v>
      </c>
      <c r="H351" s="17" t="s">
        <v>491</v>
      </c>
      <c r="I351" s="17" t="s">
        <v>2659</v>
      </c>
      <c r="J351" s="17" t="s">
        <v>136</v>
      </c>
      <c r="K351" s="58" t="s">
        <v>28</v>
      </c>
      <c r="L351" s="15" t="s">
        <v>29</v>
      </c>
      <c r="M351" s="15" t="s">
        <v>2660</v>
      </c>
      <c r="N351" s="15" t="s">
        <v>2661</v>
      </c>
      <c r="O351" s="36">
        <v>43951</v>
      </c>
      <c r="P351" s="36">
        <v>43951</v>
      </c>
      <c r="Q351" s="36">
        <v>45594</v>
      </c>
      <c r="R351" s="57" t="s">
        <v>32</v>
      </c>
    </row>
    <row r="352" s="4" customFormat="1" ht="45" spans="1:18">
      <c r="A352" s="24">
        <v>32</v>
      </c>
      <c r="B352" s="15" t="s">
        <v>264</v>
      </c>
      <c r="C352" s="17" t="s">
        <v>2662</v>
      </c>
      <c r="D352" s="17" t="s">
        <v>2663</v>
      </c>
      <c r="E352" s="15" t="s">
        <v>2664</v>
      </c>
      <c r="F352" s="15" t="s">
        <v>2664</v>
      </c>
      <c r="G352" s="17" t="s">
        <v>2665</v>
      </c>
      <c r="H352" s="17" t="s">
        <v>1392</v>
      </c>
      <c r="I352" s="17" t="s">
        <v>2666</v>
      </c>
      <c r="J352" s="17" t="s">
        <v>2666</v>
      </c>
      <c r="K352" s="58" t="s">
        <v>28</v>
      </c>
      <c r="L352" s="15" t="s">
        <v>29</v>
      </c>
      <c r="M352" s="15" t="s">
        <v>2667</v>
      </c>
      <c r="N352" s="15" t="s">
        <v>2668</v>
      </c>
      <c r="O352" s="36">
        <v>43951</v>
      </c>
      <c r="P352" s="36">
        <v>43951</v>
      </c>
      <c r="Q352" s="36">
        <v>44055</v>
      </c>
      <c r="R352" s="57" t="s">
        <v>32</v>
      </c>
    </row>
    <row r="353" s="4" customFormat="1" ht="45" spans="1:238">
      <c r="A353" s="64">
        <v>33</v>
      </c>
      <c r="B353" s="57" t="s">
        <v>468</v>
      </c>
      <c r="C353" s="58" t="s">
        <v>1762</v>
      </c>
      <c r="D353" s="58" t="s">
        <v>1763</v>
      </c>
      <c r="E353" s="57" t="s">
        <v>1764</v>
      </c>
      <c r="F353" s="58" t="s">
        <v>2669</v>
      </c>
      <c r="G353" s="58" t="s">
        <v>1766</v>
      </c>
      <c r="H353" s="58" t="s">
        <v>1767</v>
      </c>
      <c r="I353" s="58" t="s">
        <v>1768</v>
      </c>
      <c r="J353" s="58" t="s">
        <v>1769</v>
      </c>
      <c r="K353" s="58" t="s">
        <v>28</v>
      </c>
      <c r="L353" s="57" t="s">
        <v>29</v>
      </c>
      <c r="M353" s="57" t="s">
        <v>1770</v>
      </c>
      <c r="N353" s="57" t="s">
        <v>2670</v>
      </c>
      <c r="O353" s="61">
        <v>43951</v>
      </c>
      <c r="P353" s="61">
        <v>43951</v>
      </c>
      <c r="Q353" s="61">
        <v>45692</v>
      </c>
      <c r="R353" s="57" t="s">
        <v>32</v>
      </c>
      <c r="S353" s="6"/>
      <c r="T353" s="6"/>
      <c r="U353" s="6"/>
      <c r="V353" s="6"/>
      <c r="W353" s="6"/>
      <c r="X353" s="6"/>
      <c r="Y353" s="6"/>
      <c r="Z353" s="6"/>
      <c r="AA353" s="6"/>
      <c r="AB353" s="6"/>
      <c r="AC353" s="6"/>
      <c r="AD353" s="6"/>
      <c r="AE353" s="6"/>
      <c r="AF353" s="6"/>
      <c r="AG353" s="6"/>
      <c r="AH353" s="6"/>
      <c r="AI353" s="6"/>
      <c r="AJ353" s="6"/>
      <c r="AK353" s="6"/>
      <c r="AL353" s="6"/>
      <c r="AM353" s="6"/>
      <c r="AN353" s="6"/>
      <c r="AO353" s="6"/>
      <c r="AP353" s="6"/>
      <c r="AQ353" s="6"/>
      <c r="AR353" s="6"/>
      <c r="AS353" s="6"/>
      <c r="AT353" s="6"/>
      <c r="AU353" s="6"/>
      <c r="AV353" s="6"/>
      <c r="AW353" s="6"/>
      <c r="AX353" s="6"/>
      <c r="AY353" s="6"/>
      <c r="AZ353" s="6"/>
      <c r="BA353" s="6"/>
      <c r="BB353" s="6"/>
      <c r="BC353" s="6"/>
      <c r="BD353" s="6"/>
      <c r="BE353" s="6"/>
      <c r="BF353" s="6"/>
      <c r="BG353" s="6"/>
      <c r="BH353" s="6"/>
      <c r="BI353" s="6"/>
      <c r="BJ353" s="6"/>
      <c r="BK353" s="6"/>
      <c r="BL353" s="6"/>
      <c r="BM353" s="6"/>
      <c r="BN353" s="6"/>
      <c r="BO353" s="6"/>
      <c r="BP353" s="6"/>
      <c r="BQ353" s="6"/>
      <c r="BR353" s="6"/>
      <c r="BS353" s="6"/>
      <c r="BT353" s="6"/>
      <c r="BU353" s="6"/>
      <c r="BV353" s="6"/>
      <c r="BW353" s="6"/>
      <c r="BX353" s="6"/>
      <c r="BY353" s="6"/>
      <c r="BZ353" s="6"/>
      <c r="CA353" s="6"/>
      <c r="CB353" s="6"/>
      <c r="CC353" s="6"/>
      <c r="CD353" s="6"/>
      <c r="CE353" s="6"/>
      <c r="CF353" s="6"/>
      <c r="CG353" s="6"/>
      <c r="CH353" s="6"/>
      <c r="CI353" s="6"/>
      <c r="CJ353" s="6"/>
      <c r="CK353" s="6"/>
      <c r="CL353" s="6"/>
      <c r="CM353" s="6"/>
      <c r="CN353" s="6"/>
      <c r="CO353" s="6"/>
      <c r="CP353" s="6"/>
      <c r="CQ353" s="6"/>
      <c r="CR353" s="6"/>
      <c r="CS353" s="6"/>
      <c r="CT353" s="6"/>
      <c r="CU353" s="6"/>
      <c r="CV353" s="6"/>
      <c r="CW353" s="6"/>
      <c r="CX353" s="6"/>
      <c r="CY353" s="6"/>
      <c r="CZ353" s="6"/>
      <c r="DA353" s="6"/>
      <c r="DB353" s="6"/>
      <c r="DC353" s="6"/>
      <c r="DD353" s="6"/>
      <c r="DE353" s="6"/>
      <c r="DF353" s="6"/>
      <c r="DG353" s="6"/>
      <c r="DH353" s="6"/>
      <c r="DI353" s="6"/>
      <c r="DJ353" s="6"/>
      <c r="DK353" s="6"/>
      <c r="DL353" s="6"/>
      <c r="DM353" s="6"/>
      <c r="DN353" s="6"/>
      <c r="DO353" s="6"/>
      <c r="DP353" s="6"/>
      <c r="DQ353" s="6"/>
      <c r="DR353" s="6"/>
      <c r="DS353" s="6"/>
      <c r="DT353" s="6"/>
      <c r="DU353" s="6"/>
      <c r="DV353" s="6"/>
      <c r="DW353" s="6"/>
      <c r="DX353" s="6"/>
      <c r="DY353" s="6"/>
      <c r="DZ353" s="6"/>
      <c r="EA353" s="6"/>
      <c r="EB353" s="6"/>
      <c r="EC353" s="6"/>
      <c r="ED353" s="6"/>
      <c r="EE353" s="6"/>
      <c r="EF353" s="6"/>
      <c r="EG353" s="6"/>
      <c r="EH353" s="6"/>
      <c r="EI353" s="6"/>
      <c r="EJ353" s="6"/>
      <c r="EK353" s="6"/>
      <c r="EL353" s="6"/>
      <c r="EM353" s="6"/>
      <c r="EN353" s="6"/>
      <c r="EO353" s="6"/>
      <c r="EP353" s="6"/>
      <c r="EQ353" s="6"/>
      <c r="ER353" s="6"/>
      <c r="ES353" s="6"/>
      <c r="ET353" s="6"/>
      <c r="EU353" s="6"/>
      <c r="EV353" s="6"/>
      <c r="EW353" s="6"/>
      <c r="EX353" s="6"/>
      <c r="EY353" s="6"/>
      <c r="EZ353" s="6"/>
      <c r="FA353" s="6"/>
      <c r="FB353" s="6"/>
      <c r="FC353" s="6"/>
      <c r="FD353" s="6"/>
      <c r="FE353" s="6"/>
      <c r="FF353" s="6"/>
      <c r="FG353" s="6"/>
      <c r="FH353" s="6"/>
      <c r="FI353" s="6"/>
      <c r="FJ353" s="6"/>
      <c r="FK353" s="6"/>
      <c r="FL353" s="6"/>
      <c r="FM353" s="6"/>
      <c r="FN353" s="6"/>
      <c r="FO353" s="6"/>
      <c r="FP353" s="6"/>
      <c r="FQ353" s="6"/>
      <c r="FR353" s="6"/>
      <c r="FS353" s="6"/>
      <c r="FT353" s="6"/>
      <c r="FU353" s="6"/>
      <c r="FV353" s="6"/>
      <c r="FW353" s="6"/>
      <c r="FX353" s="6"/>
      <c r="FY353" s="6"/>
      <c r="FZ353" s="6"/>
      <c r="GA353" s="6"/>
      <c r="GB353" s="6"/>
      <c r="GC353" s="6"/>
      <c r="GD353" s="6"/>
      <c r="GE353" s="6"/>
      <c r="GF353" s="6"/>
      <c r="GG353" s="6"/>
      <c r="GH353" s="6"/>
      <c r="GI353" s="6"/>
      <c r="GJ353" s="6"/>
      <c r="GK353" s="6"/>
      <c r="GL353" s="6"/>
      <c r="GM353" s="6"/>
      <c r="GN353" s="6"/>
      <c r="GO353" s="6"/>
      <c r="GP353" s="6"/>
      <c r="GQ353" s="6"/>
      <c r="GR353" s="6"/>
      <c r="GS353" s="6"/>
      <c r="GT353" s="6"/>
      <c r="GU353" s="6"/>
      <c r="GV353" s="6"/>
      <c r="GW353" s="6"/>
      <c r="GX353" s="6"/>
      <c r="GY353" s="6"/>
      <c r="GZ353" s="6"/>
      <c r="HA353" s="6"/>
      <c r="HB353" s="6"/>
      <c r="HC353" s="6"/>
      <c r="HD353" s="6"/>
      <c r="HE353" s="6"/>
      <c r="HF353" s="6"/>
      <c r="HG353" s="6"/>
      <c r="HH353" s="6"/>
      <c r="HI353" s="6"/>
      <c r="HJ353" s="6"/>
      <c r="HK353" s="6"/>
      <c r="HL353" s="6"/>
      <c r="HM353" s="6"/>
      <c r="HN353" s="6"/>
      <c r="HO353" s="6"/>
      <c r="HP353" s="6"/>
      <c r="HQ353" s="6"/>
      <c r="HR353" s="6"/>
      <c r="HS353" s="6"/>
      <c r="HT353" s="6"/>
      <c r="HU353" s="6"/>
      <c r="HV353" s="6"/>
      <c r="HW353" s="6"/>
      <c r="HX353" s="6"/>
      <c r="HY353" s="6"/>
      <c r="HZ353" s="6"/>
      <c r="IA353" s="6"/>
      <c r="IB353" s="6"/>
      <c r="IC353" s="6"/>
      <c r="ID353" s="6"/>
    </row>
    <row r="354" s="1" customFormat="1" ht="45" spans="1:238">
      <c r="A354" s="24">
        <v>34</v>
      </c>
      <c r="B354" s="57" t="s">
        <v>193</v>
      </c>
      <c r="C354" s="57" t="s">
        <v>2671</v>
      </c>
      <c r="D354" s="57" t="s">
        <v>2672</v>
      </c>
      <c r="E354" s="57" t="s">
        <v>2673</v>
      </c>
      <c r="F354" s="57" t="s">
        <v>2673</v>
      </c>
      <c r="G354" s="57" t="s">
        <v>2674</v>
      </c>
      <c r="H354" s="57" t="s">
        <v>38</v>
      </c>
      <c r="I354" s="57" t="s">
        <v>2675</v>
      </c>
      <c r="J354" s="57" t="s">
        <v>2676</v>
      </c>
      <c r="K354" s="58" t="s">
        <v>28</v>
      </c>
      <c r="L354" s="57" t="s">
        <v>29</v>
      </c>
      <c r="M354" s="57" t="s">
        <v>2677</v>
      </c>
      <c r="N354" s="57" t="s">
        <v>2678</v>
      </c>
      <c r="O354" s="61">
        <v>43948</v>
      </c>
      <c r="P354" s="61">
        <v>43948</v>
      </c>
      <c r="Q354" s="61">
        <v>45476</v>
      </c>
      <c r="R354" s="57" t="s">
        <v>32</v>
      </c>
      <c r="S354" s="6"/>
      <c r="T354" s="6"/>
      <c r="U354" s="6"/>
      <c r="V354" s="6"/>
      <c r="W354" s="6"/>
      <c r="X354" s="6"/>
      <c r="Y354" s="6"/>
      <c r="Z354" s="6"/>
      <c r="AA354" s="6"/>
      <c r="AB354" s="6"/>
      <c r="AC354" s="6"/>
      <c r="AD354" s="6"/>
      <c r="AE354" s="6"/>
      <c r="AF354" s="6"/>
      <c r="AG354" s="6"/>
      <c r="AH354" s="6"/>
      <c r="AI354" s="6"/>
      <c r="AJ354" s="6"/>
      <c r="AK354" s="6"/>
      <c r="AL354" s="6"/>
      <c r="AM354" s="6"/>
      <c r="AN354" s="6"/>
      <c r="AO354" s="6"/>
      <c r="AP354" s="6"/>
      <c r="AQ354" s="6"/>
      <c r="AR354" s="6"/>
      <c r="AS354" s="6"/>
      <c r="AT354" s="6"/>
      <c r="AU354" s="6"/>
      <c r="AV354" s="6"/>
      <c r="AW354" s="6"/>
      <c r="AX354" s="6"/>
      <c r="AY354" s="6"/>
      <c r="AZ354" s="6"/>
      <c r="BA354" s="6"/>
      <c r="BB354" s="6"/>
      <c r="BC354" s="6"/>
      <c r="BD354" s="6"/>
      <c r="BE354" s="6"/>
      <c r="BF354" s="6"/>
      <c r="BG354" s="6"/>
      <c r="BH354" s="6"/>
      <c r="BI354" s="6"/>
      <c r="BJ354" s="6"/>
      <c r="BK354" s="6"/>
      <c r="BL354" s="6"/>
      <c r="BM354" s="6"/>
      <c r="BN354" s="6"/>
      <c r="BO354" s="6"/>
      <c r="BP354" s="6"/>
      <c r="BQ354" s="6"/>
      <c r="BR354" s="6"/>
      <c r="BS354" s="6"/>
      <c r="BT354" s="6"/>
      <c r="BU354" s="6"/>
      <c r="BV354" s="6"/>
      <c r="BW354" s="6"/>
      <c r="BX354" s="6"/>
      <c r="BY354" s="6"/>
      <c r="BZ354" s="6"/>
      <c r="CA354" s="6"/>
      <c r="CB354" s="6"/>
      <c r="CC354" s="6"/>
      <c r="CD354" s="6"/>
      <c r="CE354" s="6"/>
      <c r="CF354" s="6"/>
      <c r="CG354" s="6"/>
      <c r="CH354" s="6"/>
      <c r="CI354" s="6"/>
      <c r="CJ354" s="6"/>
      <c r="CK354" s="6"/>
      <c r="CL354" s="6"/>
      <c r="CM354" s="6"/>
      <c r="CN354" s="6"/>
      <c r="CO354" s="6"/>
      <c r="CP354" s="6"/>
      <c r="CQ354" s="6"/>
      <c r="CR354" s="6"/>
      <c r="CS354" s="6"/>
      <c r="CT354" s="6"/>
      <c r="CU354" s="6"/>
      <c r="CV354" s="6"/>
      <c r="CW354" s="6"/>
      <c r="CX354" s="6"/>
      <c r="CY354" s="6"/>
      <c r="CZ354" s="6"/>
      <c r="DA354" s="6"/>
      <c r="DB354" s="6"/>
      <c r="DC354" s="6"/>
      <c r="DD354" s="6"/>
      <c r="DE354" s="6"/>
      <c r="DF354" s="6"/>
      <c r="DG354" s="6"/>
      <c r="DH354" s="6"/>
      <c r="DI354" s="6"/>
      <c r="DJ354" s="6"/>
      <c r="DK354" s="6"/>
      <c r="DL354" s="6"/>
      <c r="DM354" s="6"/>
      <c r="DN354" s="6"/>
      <c r="DO354" s="6"/>
      <c r="DP354" s="6"/>
      <c r="DQ354" s="6"/>
      <c r="DR354" s="6"/>
      <c r="DS354" s="6"/>
      <c r="DT354" s="6"/>
      <c r="DU354" s="6"/>
      <c r="DV354" s="6"/>
      <c r="DW354" s="6"/>
      <c r="DX354" s="6"/>
      <c r="DY354" s="6"/>
      <c r="DZ354" s="6"/>
      <c r="EA354" s="6"/>
      <c r="EB354" s="6"/>
      <c r="EC354" s="6"/>
      <c r="ED354" s="6"/>
      <c r="EE354" s="6"/>
      <c r="EF354" s="6"/>
      <c r="EG354" s="6"/>
      <c r="EH354" s="6"/>
      <c r="EI354" s="6"/>
      <c r="EJ354" s="6"/>
      <c r="EK354" s="6"/>
      <c r="EL354" s="6"/>
      <c r="EM354" s="6"/>
      <c r="EN354" s="6"/>
      <c r="EO354" s="6"/>
      <c r="EP354" s="6"/>
      <c r="EQ354" s="6"/>
      <c r="ER354" s="6"/>
      <c r="ES354" s="6"/>
      <c r="ET354" s="6"/>
      <c r="EU354" s="6"/>
      <c r="EV354" s="6"/>
      <c r="EW354" s="6"/>
      <c r="EX354" s="6"/>
      <c r="EY354" s="6"/>
      <c r="EZ354" s="6"/>
      <c r="FA354" s="6"/>
      <c r="FB354" s="6"/>
      <c r="FC354" s="6"/>
      <c r="FD354" s="6"/>
      <c r="FE354" s="6"/>
      <c r="FF354" s="6"/>
      <c r="FG354" s="6"/>
      <c r="FH354" s="6"/>
      <c r="FI354" s="6"/>
      <c r="FJ354" s="6"/>
      <c r="FK354" s="6"/>
      <c r="FL354" s="6"/>
      <c r="FM354" s="6"/>
      <c r="FN354" s="6"/>
      <c r="FO354" s="6"/>
      <c r="FP354" s="6"/>
      <c r="FQ354" s="6"/>
      <c r="FR354" s="6"/>
      <c r="FS354" s="6"/>
      <c r="FT354" s="6"/>
      <c r="FU354" s="6"/>
      <c r="FV354" s="6"/>
      <c r="FW354" s="6"/>
      <c r="FX354" s="6"/>
      <c r="FY354" s="6"/>
      <c r="FZ354" s="6"/>
      <c r="GA354" s="6"/>
      <c r="GB354" s="6"/>
      <c r="GC354" s="6"/>
      <c r="GD354" s="6"/>
      <c r="GE354" s="6"/>
      <c r="GF354" s="6"/>
      <c r="GG354" s="6"/>
      <c r="GH354" s="6"/>
      <c r="GI354" s="6"/>
      <c r="GJ354" s="6"/>
      <c r="GK354" s="6"/>
      <c r="GL354" s="6"/>
      <c r="GM354" s="6"/>
      <c r="GN354" s="6"/>
      <c r="GO354" s="6"/>
      <c r="GP354" s="6"/>
      <c r="GQ354" s="6"/>
      <c r="GR354" s="6"/>
      <c r="GS354" s="6"/>
      <c r="GT354" s="6"/>
      <c r="GU354" s="6"/>
      <c r="GV354" s="6"/>
      <c r="GW354" s="6"/>
      <c r="GX354" s="6"/>
      <c r="GY354" s="6"/>
      <c r="GZ354" s="6"/>
      <c r="HA354" s="6"/>
      <c r="HB354" s="6"/>
      <c r="HC354" s="6"/>
      <c r="HD354" s="6"/>
      <c r="HE354" s="6"/>
      <c r="HF354" s="6"/>
      <c r="HG354" s="6"/>
      <c r="HH354" s="6"/>
      <c r="HI354" s="6"/>
      <c r="HJ354" s="6"/>
      <c r="HK354" s="6"/>
      <c r="HL354" s="6"/>
      <c r="HM354" s="6"/>
      <c r="HN354" s="6"/>
      <c r="HO354" s="6"/>
      <c r="HP354" s="6"/>
      <c r="HQ354" s="6"/>
      <c r="HR354" s="6"/>
      <c r="HS354" s="6"/>
      <c r="HT354" s="6"/>
      <c r="HU354" s="6"/>
      <c r="HV354" s="6"/>
      <c r="HW354" s="6"/>
      <c r="HX354" s="6"/>
      <c r="HY354" s="6"/>
      <c r="HZ354" s="6"/>
      <c r="IA354" s="6"/>
      <c r="IB354" s="6"/>
      <c r="IC354" s="6"/>
      <c r="ID354" s="6"/>
    </row>
    <row r="355" s="1" customFormat="1" ht="78.75" spans="1:238">
      <c r="A355" s="64">
        <v>35</v>
      </c>
      <c r="B355" s="57" t="s">
        <v>204</v>
      </c>
      <c r="C355" s="57" t="s">
        <v>2679</v>
      </c>
      <c r="D355" s="57" t="s">
        <v>2680</v>
      </c>
      <c r="E355" s="57" t="s">
        <v>2681</v>
      </c>
      <c r="F355" s="57" t="s">
        <v>2681</v>
      </c>
      <c r="G355" s="57" t="s">
        <v>2682</v>
      </c>
      <c r="H355" s="57" t="s">
        <v>38</v>
      </c>
      <c r="I355" s="57" t="s">
        <v>2683</v>
      </c>
      <c r="J355" s="57" t="s">
        <v>2684</v>
      </c>
      <c r="K355" s="58" t="s">
        <v>28</v>
      </c>
      <c r="L355" s="57" t="s">
        <v>29</v>
      </c>
      <c r="M355" s="57" t="s">
        <v>2685</v>
      </c>
      <c r="N355" s="57" t="s">
        <v>2686</v>
      </c>
      <c r="O355" s="61">
        <v>43948</v>
      </c>
      <c r="P355" s="61">
        <v>43948</v>
      </c>
      <c r="Q355" s="61">
        <v>44145</v>
      </c>
      <c r="R355" s="57" t="s">
        <v>32</v>
      </c>
      <c r="S355" s="6"/>
      <c r="T355" s="6"/>
      <c r="U355" s="6"/>
      <c r="V355" s="6"/>
      <c r="W355" s="6"/>
      <c r="X355" s="6"/>
      <c r="Y355" s="6"/>
      <c r="Z355" s="6"/>
      <c r="AA355" s="6"/>
      <c r="AB355" s="6"/>
      <c r="AC355" s="6"/>
      <c r="AD355" s="6"/>
      <c r="AE355" s="6"/>
      <c r="AF355" s="6"/>
      <c r="AG355" s="6"/>
      <c r="AH355" s="6"/>
      <c r="AI355" s="6"/>
      <c r="AJ355" s="6"/>
      <c r="AK355" s="6"/>
      <c r="AL355" s="6"/>
      <c r="AM355" s="6"/>
      <c r="AN355" s="6"/>
      <c r="AO355" s="6"/>
      <c r="AP355" s="6"/>
      <c r="AQ355" s="6"/>
      <c r="AR355" s="6"/>
      <c r="AS355" s="6"/>
      <c r="AT355" s="6"/>
      <c r="AU355" s="6"/>
      <c r="AV355" s="6"/>
      <c r="AW355" s="6"/>
      <c r="AX355" s="6"/>
      <c r="AY355" s="6"/>
      <c r="AZ355" s="6"/>
      <c r="BA355" s="6"/>
      <c r="BB355" s="6"/>
      <c r="BC355" s="6"/>
      <c r="BD355" s="6"/>
      <c r="BE355" s="6"/>
      <c r="BF355" s="6"/>
      <c r="BG355" s="6"/>
      <c r="BH355" s="6"/>
      <c r="BI355" s="6"/>
      <c r="BJ355" s="6"/>
      <c r="BK355" s="6"/>
      <c r="BL355" s="6"/>
      <c r="BM355" s="6"/>
      <c r="BN355" s="6"/>
      <c r="BO355" s="6"/>
      <c r="BP355" s="6"/>
      <c r="BQ355" s="6"/>
      <c r="BR355" s="6"/>
      <c r="BS355" s="6"/>
      <c r="BT355" s="6"/>
      <c r="BU355" s="6"/>
      <c r="BV355" s="6"/>
      <c r="BW355" s="6"/>
      <c r="BX355" s="6"/>
      <c r="BY355" s="6"/>
      <c r="BZ355" s="6"/>
      <c r="CA355" s="6"/>
      <c r="CB355" s="6"/>
      <c r="CC355" s="6"/>
      <c r="CD355" s="6"/>
      <c r="CE355" s="6"/>
      <c r="CF355" s="6"/>
      <c r="CG355" s="6"/>
      <c r="CH355" s="6"/>
      <c r="CI355" s="6"/>
      <c r="CJ355" s="6"/>
      <c r="CK355" s="6"/>
      <c r="CL355" s="6"/>
      <c r="CM355" s="6"/>
      <c r="CN355" s="6"/>
      <c r="CO355" s="6"/>
      <c r="CP355" s="6"/>
      <c r="CQ355" s="6"/>
      <c r="CR355" s="6"/>
      <c r="CS355" s="6"/>
      <c r="CT355" s="6"/>
      <c r="CU355" s="6"/>
      <c r="CV355" s="6"/>
      <c r="CW355" s="6"/>
      <c r="CX355" s="6"/>
      <c r="CY355" s="6"/>
      <c r="CZ355" s="6"/>
      <c r="DA355" s="6"/>
      <c r="DB355" s="6"/>
      <c r="DC355" s="6"/>
      <c r="DD355" s="6"/>
      <c r="DE355" s="6"/>
      <c r="DF355" s="6"/>
      <c r="DG355" s="6"/>
      <c r="DH355" s="6"/>
      <c r="DI355" s="6"/>
      <c r="DJ355" s="6"/>
      <c r="DK355" s="6"/>
      <c r="DL355" s="6"/>
      <c r="DM355" s="6"/>
      <c r="DN355" s="6"/>
      <c r="DO355" s="6"/>
      <c r="DP355" s="6"/>
      <c r="DQ355" s="6"/>
      <c r="DR355" s="6"/>
      <c r="DS355" s="6"/>
      <c r="DT355" s="6"/>
      <c r="DU355" s="6"/>
      <c r="DV355" s="6"/>
      <c r="DW355" s="6"/>
      <c r="DX355" s="6"/>
      <c r="DY355" s="6"/>
      <c r="DZ355" s="6"/>
      <c r="EA355" s="6"/>
      <c r="EB355" s="6"/>
      <c r="EC355" s="6"/>
      <c r="ED355" s="6"/>
      <c r="EE355" s="6"/>
      <c r="EF355" s="6"/>
      <c r="EG355" s="6"/>
      <c r="EH355" s="6"/>
      <c r="EI355" s="6"/>
      <c r="EJ355" s="6"/>
      <c r="EK355" s="6"/>
      <c r="EL355" s="6"/>
      <c r="EM355" s="6"/>
      <c r="EN355" s="6"/>
      <c r="EO355" s="6"/>
      <c r="EP355" s="6"/>
      <c r="EQ355" s="6"/>
      <c r="ER355" s="6"/>
      <c r="ES355" s="6"/>
      <c r="ET355" s="6"/>
      <c r="EU355" s="6"/>
      <c r="EV355" s="6"/>
      <c r="EW355" s="6"/>
      <c r="EX355" s="6"/>
      <c r="EY355" s="6"/>
      <c r="EZ355" s="6"/>
      <c r="FA355" s="6"/>
      <c r="FB355" s="6"/>
      <c r="FC355" s="6"/>
      <c r="FD355" s="6"/>
      <c r="FE355" s="6"/>
      <c r="FF355" s="6"/>
      <c r="FG355" s="6"/>
      <c r="FH355" s="6"/>
      <c r="FI355" s="6"/>
      <c r="FJ355" s="6"/>
      <c r="FK355" s="6"/>
      <c r="FL355" s="6"/>
      <c r="FM355" s="6"/>
      <c r="FN355" s="6"/>
      <c r="FO355" s="6"/>
      <c r="FP355" s="6"/>
      <c r="FQ355" s="6"/>
      <c r="FR355" s="6"/>
      <c r="FS355" s="6"/>
      <c r="FT355" s="6"/>
      <c r="FU355" s="6"/>
      <c r="FV355" s="6"/>
      <c r="FW355" s="6"/>
      <c r="FX355" s="6"/>
      <c r="FY355" s="6"/>
      <c r="FZ355" s="6"/>
      <c r="GA355" s="6"/>
      <c r="GB355" s="6"/>
      <c r="GC355" s="6"/>
      <c r="GD355" s="6"/>
      <c r="GE355" s="6"/>
      <c r="GF355" s="6"/>
      <c r="GG355" s="6"/>
      <c r="GH355" s="6"/>
      <c r="GI355" s="6"/>
      <c r="GJ355" s="6"/>
      <c r="GK355" s="6"/>
      <c r="GL355" s="6"/>
      <c r="GM355" s="6"/>
      <c r="GN355" s="6"/>
      <c r="GO355" s="6"/>
      <c r="GP355" s="6"/>
      <c r="GQ355" s="6"/>
      <c r="GR355" s="6"/>
      <c r="GS355" s="6"/>
      <c r="GT355" s="6"/>
      <c r="GU355" s="6"/>
      <c r="GV355" s="6"/>
      <c r="GW355" s="6"/>
      <c r="GX355" s="6"/>
      <c r="GY355" s="6"/>
      <c r="GZ355" s="6"/>
      <c r="HA355" s="6"/>
      <c r="HB355" s="6"/>
      <c r="HC355" s="6"/>
      <c r="HD355" s="6"/>
      <c r="HE355" s="6"/>
      <c r="HF355" s="6"/>
      <c r="HG355" s="6"/>
      <c r="HH355" s="6"/>
      <c r="HI355" s="6"/>
      <c r="HJ355" s="6"/>
      <c r="HK355" s="6"/>
      <c r="HL355" s="6"/>
      <c r="HM355" s="6"/>
      <c r="HN355" s="6"/>
      <c r="HO355" s="6"/>
      <c r="HP355" s="6"/>
      <c r="HQ355" s="6"/>
      <c r="HR355" s="6"/>
      <c r="HS355" s="6"/>
      <c r="HT355" s="6"/>
      <c r="HU355" s="6"/>
      <c r="HV355" s="6"/>
      <c r="HW355" s="6"/>
      <c r="HX355" s="6"/>
      <c r="HY355" s="6"/>
      <c r="HZ355" s="6"/>
      <c r="IA355" s="6"/>
      <c r="IB355" s="6"/>
      <c r="IC355" s="6"/>
      <c r="ID355" s="6"/>
    </row>
    <row r="356" s="1" customFormat="1" ht="45" spans="1:238">
      <c r="A356" s="24">
        <v>36</v>
      </c>
      <c r="B356" s="59" t="s">
        <v>19</v>
      </c>
      <c r="C356" s="57" t="s">
        <v>2687</v>
      </c>
      <c r="D356" s="57" t="s">
        <v>2688</v>
      </c>
      <c r="E356" s="57" t="s">
        <v>2689</v>
      </c>
      <c r="F356" s="57" t="s">
        <v>2689</v>
      </c>
      <c r="G356" s="57" t="s">
        <v>2690</v>
      </c>
      <c r="H356" s="57" t="s">
        <v>2691</v>
      </c>
      <c r="I356" s="57" t="s">
        <v>2692</v>
      </c>
      <c r="J356" s="57" t="s">
        <v>2693</v>
      </c>
      <c r="K356" s="58" t="s">
        <v>28</v>
      </c>
      <c r="L356" s="57" t="s">
        <v>29</v>
      </c>
      <c r="M356" s="57" t="s">
        <v>2694</v>
      </c>
      <c r="N356" s="57" t="s">
        <v>1278</v>
      </c>
      <c r="O356" s="61">
        <v>43948</v>
      </c>
      <c r="P356" s="61">
        <v>43948</v>
      </c>
      <c r="Q356" s="61">
        <v>45773</v>
      </c>
      <c r="R356" s="57" t="s">
        <v>32</v>
      </c>
      <c r="S356" s="6"/>
      <c r="T356" s="6"/>
      <c r="U356" s="6"/>
      <c r="V356" s="6"/>
      <c r="W356" s="6"/>
      <c r="X356" s="6"/>
      <c r="Y356" s="6"/>
      <c r="Z356" s="6"/>
      <c r="AA356" s="6"/>
      <c r="AB356" s="6"/>
      <c r="AC356" s="6"/>
      <c r="AD356" s="6"/>
      <c r="AE356" s="6"/>
      <c r="AF356" s="6"/>
      <c r="AG356" s="6"/>
      <c r="AH356" s="6"/>
      <c r="AI356" s="6"/>
      <c r="AJ356" s="6"/>
      <c r="AK356" s="6"/>
      <c r="AL356" s="6"/>
      <c r="AM356" s="6"/>
      <c r="AN356" s="6"/>
      <c r="AO356" s="6"/>
      <c r="AP356" s="6"/>
      <c r="AQ356" s="6"/>
      <c r="AR356" s="6"/>
      <c r="AS356" s="6"/>
      <c r="AT356" s="6"/>
      <c r="AU356" s="6"/>
      <c r="AV356" s="6"/>
      <c r="AW356" s="6"/>
      <c r="AX356" s="6"/>
      <c r="AY356" s="6"/>
      <c r="AZ356" s="6"/>
      <c r="BA356" s="6"/>
      <c r="BB356" s="6"/>
      <c r="BC356" s="6"/>
      <c r="BD356" s="6"/>
      <c r="BE356" s="6"/>
      <c r="BF356" s="6"/>
      <c r="BG356" s="6"/>
      <c r="BH356" s="6"/>
      <c r="BI356" s="6"/>
      <c r="BJ356" s="6"/>
      <c r="BK356" s="6"/>
      <c r="BL356" s="6"/>
      <c r="BM356" s="6"/>
      <c r="BN356" s="6"/>
      <c r="BO356" s="6"/>
      <c r="BP356" s="6"/>
      <c r="BQ356" s="6"/>
      <c r="BR356" s="6"/>
      <c r="BS356" s="6"/>
      <c r="BT356" s="6"/>
      <c r="BU356" s="6"/>
      <c r="BV356" s="6"/>
      <c r="BW356" s="6"/>
      <c r="BX356" s="6"/>
      <c r="BY356" s="6"/>
      <c r="BZ356" s="6"/>
      <c r="CA356" s="6"/>
      <c r="CB356" s="6"/>
      <c r="CC356" s="6"/>
      <c r="CD356" s="6"/>
      <c r="CE356" s="6"/>
      <c r="CF356" s="6"/>
      <c r="CG356" s="6"/>
      <c r="CH356" s="6"/>
      <c r="CI356" s="6"/>
      <c r="CJ356" s="6"/>
      <c r="CK356" s="6"/>
      <c r="CL356" s="6"/>
      <c r="CM356" s="6"/>
      <c r="CN356" s="6"/>
      <c r="CO356" s="6"/>
      <c r="CP356" s="6"/>
      <c r="CQ356" s="6"/>
      <c r="CR356" s="6"/>
      <c r="CS356" s="6"/>
      <c r="CT356" s="6"/>
      <c r="CU356" s="6"/>
      <c r="CV356" s="6"/>
      <c r="CW356" s="6"/>
      <c r="CX356" s="6"/>
      <c r="CY356" s="6"/>
      <c r="CZ356" s="6"/>
      <c r="DA356" s="6"/>
      <c r="DB356" s="6"/>
      <c r="DC356" s="6"/>
      <c r="DD356" s="6"/>
      <c r="DE356" s="6"/>
      <c r="DF356" s="6"/>
      <c r="DG356" s="6"/>
      <c r="DH356" s="6"/>
      <c r="DI356" s="6"/>
      <c r="DJ356" s="6"/>
      <c r="DK356" s="6"/>
      <c r="DL356" s="6"/>
      <c r="DM356" s="6"/>
      <c r="DN356" s="6"/>
      <c r="DO356" s="6"/>
      <c r="DP356" s="6"/>
      <c r="DQ356" s="6"/>
      <c r="DR356" s="6"/>
      <c r="DS356" s="6"/>
      <c r="DT356" s="6"/>
      <c r="DU356" s="6"/>
      <c r="DV356" s="6"/>
      <c r="DW356" s="6"/>
      <c r="DX356" s="6"/>
      <c r="DY356" s="6"/>
      <c r="DZ356" s="6"/>
      <c r="EA356" s="6"/>
      <c r="EB356" s="6"/>
      <c r="EC356" s="6"/>
      <c r="ED356" s="6"/>
      <c r="EE356" s="6"/>
      <c r="EF356" s="6"/>
      <c r="EG356" s="6"/>
      <c r="EH356" s="6"/>
      <c r="EI356" s="6"/>
      <c r="EJ356" s="6"/>
      <c r="EK356" s="6"/>
      <c r="EL356" s="6"/>
      <c r="EM356" s="6"/>
      <c r="EN356" s="6"/>
      <c r="EO356" s="6"/>
      <c r="EP356" s="6"/>
      <c r="EQ356" s="6"/>
      <c r="ER356" s="6"/>
      <c r="ES356" s="6"/>
      <c r="ET356" s="6"/>
      <c r="EU356" s="6"/>
      <c r="EV356" s="6"/>
      <c r="EW356" s="6"/>
      <c r="EX356" s="6"/>
      <c r="EY356" s="6"/>
      <c r="EZ356" s="6"/>
      <c r="FA356" s="6"/>
      <c r="FB356" s="6"/>
      <c r="FC356" s="6"/>
      <c r="FD356" s="6"/>
      <c r="FE356" s="6"/>
      <c r="FF356" s="6"/>
      <c r="FG356" s="6"/>
      <c r="FH356" s="6"/>
      <c r="FI356" s="6"/>
      <c r="FJ356" s="6"/>
      <c r="FK356" s="6"/>
      <c r="FL356" s="6"/>
      <c r="FM356" s="6"/>
      <c r="FN356" s="6"/>
      <c r="FO356" s="6"/>
      <c r="FP356" s="6"/>
      <c r="FQ356" s="6"/>
      <c r="FR356" s="6"/>
      <c r="FS356" s="6"/>
      <c r="FT356" s="6"/>
      <c r="FU356" s="6"/>
      <c r="FV356" s="6"/>
      <c r="FW356" s="6"/>
      <c r="FX356" s="6"/>
      <c r="FY356" s="6"/>
      <c r="FZ356" s="6"/>
      <c r="GA356" s="6"/>
      <c r="GB356" s="6"/>
      <c r="GC356" s="6"/>
      <c r="GD356" s="6"/>
      <c r="GE356" s="6"/>
      <c r="GF356" s="6"/>
      <c r="GG356" s="6"/>
      <c r="GH356" s="6"/>
      <c r="GI356" s="6"/>
      <c r="GJ356" s="6"/>
      <c r="GK356" s="6"/>
      <c r="GL356" s="6"/>
      <c r="GM356" s="6"/>
      <c r="GN356" s="6"/>
      <c r="GO356" s="6"/>
      <c r="GP356" s="6"/>
      <c r="GQ356" s="6"/>
      <c r="GR356" s="6"/>
      <c r="GS356" s="6"/>
      <c r="GT356" s="6"/>
      <c r="GU356" s="6"/>
      <c r="GV356" s="6"/>
      <c r="GW356" s="6"/>
      <c r="GX356" s="6"/>
      <c r="GY356" s="6"/>
      <c r="GZ356" s="6"/>
      <c r="HA356" s="6"/>
      <c r="HB356" s="6"/>
      <c r="HC356" s="6"/>
      <c r="HD356" s="6"/>
      <c r="HE356" s="6"/>
      <c r="HF356" s="6"/>
      <c r="HG356" s="6"/>
      <c r="HH356" s="6"/>
      <c r="HI356" s="6"/>
      <c r="HJ356" s="6"/>
      <c r="HK356" s="6"/>
      <c r="HL356" s="6"/>
      <c r="HM356" s="6"/>
      <c r="HN356" s="6"/>
      <c r="HO356" s="6"/>
      <c r="HP356" s="6"/>
      <c r="HQ356" s="6"/>
      <c r="HR356" s="6"/>
      <c r="HS356" s="6"/>
      <c r="HT356" s="6"/>
      <c r="HU356" s="6"/>
      <c r="HV356" s="6"/>
      <c r="HW356" s="6"/>
      <c r="HX356" s="6"/>
      <c r="HY356" s="6"/>
      <c r="HZ356" s="6"/>
      <c r="IA356" s="6"/>
      <c r="IB356" s="6"/>
      <c r="IC356" s="6"/>
      <c r="ID356" s="6"/>
    </row>
    <row r="357" s="1" customFormat="1" ht="67.5" spans="1:238">
      <c r="A357" s="64">
        <v>37</v>
      </c>
      <c r="B357" s="57" t="s">
        <v>204</v>
      </c>
      <c r="C357" s="57" t="s">
        <v>2695</v>
      </c>
      <c r="D357" s="57" t="s">
        <v>2696</v>
      </c>
      <c r="E357" s="57" t="s">
        <v>2697</v>
      </c>
      <c r="F357" s="57" t="s">
        <v>2698</v>
      </c>
      <c r="G357" s="57" t="s">
        <v>2699</v>
      </c>
      <c r="H357" s="57" t="s">
        <v>1434</v>
      </c>
      <c r="I357" s="57" t="s">
        <v>2700</v>
      </c>
      <c r="J357" s="57" t="s">
        <v>2701</v>
      </c>
      <c r="K357" s="58" t="s">
        <v>28</v>
      </c>
      <c r="L357" s="57" t="s">
        <v>29</v>
      </c>
      <c r="M357" s="57" t="s">
        <v>2702</v>
      </c>
      <c r="N357" s="57" t="s">
        <v>2703</v>
      </c>
      <c r="O357" s="61">
        <v>43948</v>
      </c>
      <c r="P357" s="61">
        <v>43948</v>
      </c>
      <c r="Q357" s="61">
        <v>43975</v>
      </c>
      <c r="R357" s="57" t="s">
        <v>1227</v>
      </c>
      <c r="S357" s="6"/>
      <c r="T357" s="6"/>
      <c r="U357" s="6"/>
      <c r="V357" s="6"/>
      <c r="W357" s="6"/>
      <c r="X357" s="6"/>
      <c r="Y357" s="6"/>
      <c r="Z357" s="6"/>
      <c r="AA357" s="6"/>
      <c r="AB357" s="6"/>
      <c r="AC357" s="6"/>
      <c r="AD357" s="6"/>
      <c r="AE357" s="6"/>
      <c r="AF357" s="6"/>
      <c r="AG357" s="6"/>
      <c r="AH357" s="6"/>
      <c r="AI357" s="6"/>
      <c r="AJ357" s="6"/>
      <c r="AK357" s="6"/>
      <c r="AL357" s="6"/>
      <c r="AM357" s="6"/>
      <c r="AN357" s="6"/>
      <c r="AO357" s="6"/>
      <c r="AP357" s="6"/>
      <c r="AQ357" s="6"/>
      <c r="AR357" s="6"/>
      <c r="AS357" s="6"/>
      <c r="AT357" s="6"/>
      <c r="AU357" s="6"/>
      <c r="AV357" s="6"/>
      <c r="AW357" s="6"/>
      <c r="AX357" s="6"/>
      <c r="AY357" s="6"/>
      <c r="AZ357" s="6"/>
      <c r="BA357" s="6"/>
      <c r="BB357" s="6"/>
      <c r="BC357" s="6"/>
      <c r="BD357" s="6"/>
      <c r="BE357" s="6"/>
      <c r="BF357" s="6"/>
      <c r="BG357" s="6"/>
      <c r="BH357" s="6"/>
      <c r="BI357" s="6"/>
      <c r="BJ357" s="6"/>
      <c r="BK357" s="6"/>
      <c r="BL357" s="6"/>
      <c r="BM357" s="6"/>
      <c r="BN357" s="6"/>
      <c r="BO357" s="6"/>
      <c r="BP357" s="6"/>
      <c r="BQ357" s="6"/>
      <c r="BR357" s="6"/>
      <c r="BS357" s="6"/>
      <c r="BT357" s="6"/>
      <c r="BU357" s="6"/>
      <c r="BV357" s="6"/>
      <c r="BW357" s="6"/>
      <c r="BX357" s="6"/>
      <c r="BY357" s="6"/>
      <c r="BZ357" s="6"/>
      <c r="CA357" s="6"/>
      <c r="CB357" s="6"/>
      <c r="CC357" s="6"/>
      <c r="CD357" s="6"/>
      <c r="CE357" s="6"/>
      <c r="CF357" s="6"/>
      <c r="CG357" s="6"/>
      <c r="CH357" s="6"/>
      <c r="CI357" s="6"/>
      <c r="CJ357" s="6"/>
      <c r="CK357" s="6"/>
      <c r="CL357" s="6"/>
      <c r="CM357" s="6"/>
      <c r="CN357" s="6"/>
      <c r="CO357" s="6"/>
      <c r="CP357" s="6"/>
      <c r="CQ357" s="6"/>
      <c r="CR357" s="6"/>
      <c r="CS357" s="6"/>
      <c r="CT357" s="6"/>
      <c r="CU357" s="6"/>
      <c r="CV357" s="6"/>
      <c r="CW357" s="6"/>
      <c r="CX357" s="6"/>
      <c r="CY357" s="6"/>
      <c r="CZ357" s="6"/>
      <c r="DA357" s="6"/>
      <c r="DB357" s="6"/>
      <c r="DC357" s="6"/>
      <c r="DD357" s="6"/>
      <c r="DE357" s="6"/>
      <c r="DF357" s="6"/>
      <c r="DG357" s="6"/>
      <c r="DH357" s="6"/>
      <c r="DI357" s="6"/>
      <c r="DJ357" s="6"/>
      <c r="DK357" s="6"/>
      <c r="DL357" s="6"/>
      <c r="DM357" s="6"/>
      <c r="DN357" s="6"/>
      <c r="DO357" s="6"/>
      <c r="DP357" s="6"/>
      <c r="DQ357" s="6"/>
      <c r="DR357" s="6"/>
      <c r="DS357" s="6"/>
      <c r="DT357" s="6"/>
      <c r="DU357" s="6"/>
      <c r="DV357" s="6"/>
      <c r="DW357" s="6"/>
      <c r="DX357" s="6"/>
      <c r="DY357" s="6"/>
      <c r="DZ357" s="6"/>
      <c r="EA357" s="6"/>
      <c r="EB357" s="6"/>
      <c r="EC357" s="6"/>
      <c r="ED357" s="6"/>
      <c r="EE357" s="6"/>
      <c r="EF357" s="6"/>
      <c r="EG357" s="6"/>
      <c r="EH357" s="6"/>
      <c r="EI357" s="6"/>
      <c r="EJ357" s="6"/>
      <c r="EK357" s="6"/>
      <c r="EL357" s="6"/>
      <c r="EM357" s="6"/>
      <c r="EN357" s="6"/>
      <c r="EO357" s="6"/>
      <c r="EP357" s="6"/>
      <c r="EQ357" s="6"/>
      <c r="ER357" s="6"/>
      <c r="ES357" s="6"/>
      <c r="ET357" s="6"/>
      <c r="EU357" s="6"/>
      <c r="EV357" s="6"/>
      <c r="EW357" s="6"/>
      <c r="EX357" s="6"/>
      <c r="EY357" s="6"/>
      <c r="EZ357" s="6"/>
      <c r="FA357" s="6"/>
      <c r="FB357" s="6"/>
      <c r="FC357" s="6"/>
      <c r="FD357" s="6"/>
      <c r="FE357" s="6"/>
      <c r="FF357" s="6"/>
      <c r="FG357" s="6"/>
      <c r="FH357" s="6"/>
      <c r="FI357" s="6"/>
      <c r="FJ357" s="6"/>
      <c r="FK357" s="6"/>
      <c r="FL357" s="6"/>
      <c r="FM357" s="6"/>
      <c r="FN357" s="6"/>
      <c r="FO357" s="6"/>
      <c r="FP357" s="6"/>
      <c r="FQ357" s="6"/>
      <c r="FR357" s="6"/>
      <c r="FS357" s="6"/>
      <c r="FT357" s="6"/>
      <c r="FU357" s="6"/>
      <c r="FV357" s="6"/>
      <c r="FW357" s="6"/>
      <c r="FX357" s="6"/>
      <c r="FY357" s="6"/>
      <c r="FZ357" s="6"/>
      <c r="GA357" s="6"/>
      <c r="GB357" s="6"/>
      <c r="GC357" s="6"/>
      <c r="GD357" s="6"/>
      <c r="GE357" s="6"/>
      <c r="GF357" s="6"/>
      <c r="GG357" s="6"/>
      <c r="GH357" s="6"/>
      <c r="GI357" s="6"/>
      <c r="GJ357" s="6"/>
      <c r="GK357" s="6"/>
      <c r="GL357" s="6"/>
      <c r="GM357" s="6"/>
      <c r="GN357" s="6"/>
      <c r="GO357" s="6"/>
      <c r="GP357" s="6"/>
      <c r="GQ357" s="6"/>
      <c r="GR357" s="6"/>
      <c r="GS357" s="6"/>
      <c r="GT357" s="6"/>
      <c r="GU357" s="6"/>
      <c r="GV357" s="6"/>
      <c r="GW357" s="6"/>
      <c r="GX357" s="6"/>
      <c r="GY357" s="6"/>
      <c r="GZ357" s="6"/>
      <c r="HA357" s="6"/>
      <c r="HB357" s="6"/>
      <c r="HC357" s="6"/>
      <c r="HD357" s="6"/>
      <c r="HE357" s="6"/>
      <c r="HF357" s="6"/>
      <c r="HG357" s="6"/>
      <c r="HH357" s="6"/>
      <c r="HI357" s="6"/>
      <c r="HJ357" s="6"/>
      <c r="HK357" s="6"/>
      <c r="HL357" s="6"/>
      <c r="HM357" s="6"/>
      <c r="HN357" s="6"/>
      <c r="HO357" s="6"/>
      <c r="HP357" s="6"/>
      <c r="HQ357" s="6"/>
      <c r="HR357" s="6"/>
      <c r="HS357" s="6"/>
      <c r="HT357" s="6"/>
      <c r="HU357" s="6"/>
      <c r="HV357" s="6"/>
      <c r="HW357" s="6"/>
      <c r="HX357" s="6"/>
      <c r="HY357" s="6"/>
      <c r="HZ357" s="6"/>
      <c r="IA357" s="6"/>
      <c r="IB357" s="6"/>
      <c r="IC357" s="6"/>
      <c r="ID357" s="6"/>
    </row>
    <row r="358" s="1" customFormat="1" ht="45" spans="1:238">
      <c r="A358" s="24">
        <v>38</v>
      </c>
      <c r="B358" s="59" t="s">
        <v>19</v>
      </c>
      <c r="C358" s="57" t="s">
        <v>2704</v>
      </c>
      <c r="D358" s="57" t="s">
        <v>2705</v>
      </c>
      <c r="E358" s="57" t="s">
        <v>2706</v>
      </c>
      <c r="F358" s="57" t="s">
        <v>2706</v>
      </c>
      <c r="G358" s="57" t="s">
        <v>2707</v>
      </c>
      <c r="H358" s="57" t="s">
        <v>38</v>
      </c>
      <c r="I358" s="57" t="s">
        <v>2708</v>
      </c>
      <c r="J358" s="57" t="s">
        <v>2708</v>
      </c>
      <c r="K358" s="58" t="s">
        <v>28</v>
      </c>
      <c r="L358" s="57" t="s">
        <v>29</v>
      </c>
      <c r="M358" s="57" t="s">
        <v>2709</v>
      </c>
      <c r="N358" s="57" t="s">
        <v>1278</v>
      </c>
      <c r="O358" s="61">
        <v>43948</v>
      </c>
      <c r="P358" s="61">
        <v>43948</v>
      </c>
      <c r="Q358" s="61">
        <v>45773</v>
      </c>
      <c r="R358" s="57" t="s">
        <v>32</v>
      </c>
      <c r="S358" s="6"/>
      <c r="T358" s="6"/>
      <c r="U358" s="6"/>
      <c r="V358" s="6"/>
      <c r="W358" s="6"/>
      <c r="X358" s="6"/>
      <c r="Y358" s="6"/>
      <c r="Z358" s="6"/>
      <c r="AA358" s="6"/>
      <c r="AB358" s="6"/>
      <c r="AC358" s="6"/>
      <c r="AD358" s="6"/>
      <c r="AE358" s="6"/>
      <c r="AF358" s="6"/>
      <c r="AG358" s="6"/>
      <c r="AH358" s="6"/>
      <c r="AI358" s="6"/>
      <c r="AJ358" s="6"/>
      <c r="AK358" s="6"/>
      <c r="AL358" s="6"/>
      <c r="AM358" s="6"/>
      <c r="AN358" s="6"/>
      <c r="AO358" s="6"/>
      <c r="AP358" s="6"/>
      <c r="AQ358" s="6"/>
      <c r="AR358" s="6"/>
      <c r="AS358" s="6"/>
      <c r="AT358" s="6"/>
      <c r="AU358" s="6"/>
      <c r="AV358" s="6"/>
      <c r="AW358" s="6"/>
      <c r="AX358" s="6"/>
      <c r="AY358" s="6"/>
      <c r="AZ358" s="6"/>
      <c r="BA358" s="6"/>
      <c r="BB358" s="6"/>
      <c r="BC358" s="6"/>
      <c r="BD358" s="6"/>
      <c r="BE358" s="6"/>
      <c r="BF358" s="6"/>
      <c r="BG358" s="6"/>
      <c r="BH358" s="6"/>
      <c r="BI358" s="6"/>
      <c r="BJ358" s="6"/>
      <c r="BK358" s="6"/>
      <c r="BL358" s="6"/>
      <c r="BM358" s="6"/>
      <c r="BN358" s="6"/>
      <c r="BO358" s="6"/>
      <c r="BP358" s="6"/>
      <c r="BQ358" s="6"/>
      <c r="BR358" s="6"/>
      <c r="BS358" s="6"/>
      <c r="BT358" s="6"/>
      <c r="BU358" s="6"/>
      <c r="BV358" s="6"/>
      <c r="BW358" s="6"/>
      <c r="BX358" s="6"/>
      <c r="BY358" s="6"/>
      <c r="BZ358" s="6"/>
      <c r="CA358" s="6"/>
      <c r="CB358" s="6"/>
      <c r="CC358" s="6"/>
      <c r="CD358" s="6"/>
      <c r="CE358" s="6"/>
      <c r="CF358" s="6"/>
      <c r="CG358" s="6"/>
      <c r="CH358" s="6"/>
      <c r="CI358" s="6"/>
      <c r="CJ358" s="6"/>
      <c r="CK358" s="6"/>
      <c r="CL358" s="6"/>
      <c r="CM358" s="6"/>
      <c r="CN358" s="6"/>
      <c r="CO358" s="6"/>
      <c r="CP358" s="6"/>
      <c r="CQ358" s="6"/>
      <c r="CR358" s="6"/>
      <c r="CS358" s="6"/>
      <c r="CT358" s="6"/>
      <c r="CU358" s="6"/>
      <c r="CV358" s="6"/>
      <c r="CW358" s="6"/>
      <c r="CX358" s="6"/>
      <c r="CY358" s="6"/>
      <c r="CZ358" s="6"/>
      <c r="DA358" s="6"/>
      <c r="DB358" s="6"/>
      <c r="DC358" s="6"/>
      <c r="DD358" s="6"/>
      <c r="DE358" s="6"/>
      <c r="DF358" s="6"/>
      <c r="DG358" s="6"/>
      <c r="DH358" s="6"/>
      <c r="DI358" s="6"/>
      <c r="DJ358" s="6"/>
      <c r="DK358" s="6"/>
      <c r="DL358" s="6"/>
      <c r="DM358" s="6"/>
      <c r="DN358" s="6"/>
      <c r="DO358" s="6"/>
      <c r="DP358" s="6"/>
      <c r="DQ358" s="6"/>
      <c r="DR358" s="6"/>
      <c r="DS358" s="6"/>
      <c r="DT358" s="6"/>
      <c r="DU358" s="6"/>
      <c r="DV358" s="6"/>
      <c r="DW358" s="6"/>
      <c r="DX358" s="6"/>
      <c r="DY358" s="6"/>
      <c r="DZ358" s="6"/>
      <c r="EA358" s="6"/>
      <c r="EB358" s="6"/>
      <c r="EC358" s="6"/>
      <c r="ED358" s="6"/>
      <c r="EE358" s="6"/>
      <c r="EF358" s="6"/>
      <c r="EG358" s="6"/>
      <c r="EH358" s="6"/>
      <c r="EI358" s="6"/>
      <c r="EJ358" s="6"/>
      <c r="EK358" s="6"/>
      <c r="EL358" s="6"/>
      <c r="EM358" s="6"/>
      <c r="EN358" s="6"/>
      <c r="EO358" s="6"/>
      <c r="EP358" s="6"/>
      <c r="EQ358" s="6"/>
      <c r="ER358" s="6"/>
      <c r="ES358" s="6"/>
      <c r="ET358" s="6"/>
      <c r="EU358" s="6"/>
      <c r="EV358" s="6"/>
      <c r="EW358" s="6"/>
      <c r="EX358" s="6"/>
      <c r="EY358" s="6"/>
      <c r="EZ358" s="6"/>
      <c r="FA358" s="6"/>
      <c r="FB358" s="6"/>
      <c r="FC358" s="6"/>
      <c r="FD358" s="6"/>
      <c r="FE358" s="6"/>
      <c r="FF358" s="6"/>
      <c r="FG358" s="6"/>
      <c r="FH358" s="6"/>
      <c r="FI358" s="6"/>
      <c r="FJ358" s="6"/>
      <c r="FK358" s="6"/>
      <c r="FL358" s="6"/>
      <c r="FM358" s="6"/>
      <c r="FN358" s="6"/>
      <c r="FO358" s="6"/>
      <c r="FP358" s="6"/>
      <c r="FQ358" s="6"/>
      <c r="FR358" s="6"/>
      <c r="FS358" s="6"/>
      <c r="FT358" s="6"/>
      <c r="FU358" s="6"/>
      <c r="FV358" s="6"/>
      <c r="FW358" s="6"/>
      <c r="FX358" s="6"/>
      <c r="FY358" s="6"/>
      <c r="FZ358" s="6"/>
      <c r="GA358" s="6"/>
      <c r="GB358" s="6"/>
      <c r="GC358" s="6"/>
      <c r="GD358" s="6"/>
      <c r="GE358" s="6"/>
      <c r="GF358" s="6"/>
      <c r="GG358" s="6"/>
      <c r="GH358" s="6"/>
      <c r="GI358" s="6"/>
      <c r="GJ358" s="6"/>
      <c r="GK358" s="6"/>
      <c r="GL358" s="6"/>
      <c r="GM358" s="6"/>
      <c r="GN358" s="6"/>
      <c r="GO358" s="6"/>
      <c r="GP358" s="6"/>
      <c r="GQ358" s="6"/>
      <c r="GR358" s="6"/>
      <c r="GS358" s="6"/>
      <c r="GT358" s="6"/>
      <c r="GU358" s="6"/>
      <c r="GV358" s="6"/>
      <c r="GW358" s="6"/>
      <c r="GX358" s="6"/>
      <c r="GY358" s="6"/>
      <c r="GZ358" s="6"/>
      <c r="HA358" s="6"/>
      <c r="HB358" s="6"/>
      <c r="HC358" s="6"/>
      <c r="HD358" s="6"/>
      <c r="HE358" s="6"/>
      <c r="HF358" s="6"/>
      <c r="HG358" s="6"/>
      <c r="HH358" s="6"/>
      <c r="HI358" s="6"/>
      <c r="HJ358" s="6"/>
      <c r="HK358" s="6"/>
      <c r="HL358" s="6"/>
      <c r="HM358" s="6"/>
      <c r="HN358" s="6"/>
      <c r="HO358" s="6"/>
      <c r="HP358" s="6"/>
      <c r="HQ358" s="6"/>
      <c r="HR358" s="6"/>
      <c r="HS358" s="6"/>
      <c r="HT358" s="6"/>
      <c r="HU358" s="6"/>
      <c r="HV358" s="6"/>
      <c r="HW358" s="6"/>
      <c r="HX358" s="6"/>
      <c r="HY358" s="6"/>
      <c r="HZ358" s="6"/>
      <c r="IA358" s="6"/>
      <c r="IB358" s="6"/>
      <c r="IC358" s="6"/>
      <c r="ID358" s="6"/>
    </row>
    <row r="359" s="1" customFormat="1" ht="45" spans="1:238">
      <c r="A359" s="64">
        <v>39</v>
      </c>
      <c r="B359" s="59" t="s">
        <v>19</v>
      </c>
      <c r="C359" s="57" t="s">
        <v>525</v>
      </c>
      <c r="D359" s="57" t="s">
        <v>526</v>
      </c>
      <c r="E359" s="57" t="s">
        <v>527</v>
      </c>
      <c r="F359" s="57" t="s">
        <v>528</v>
      </c>
      <c r="G359" s="57" t="s">
        <v>529</v>
      </c>
      <c r="H359" s="57" t="s">
        <v>530</v>
      </c>
      <c r="I359" s="57" t="s">
        <v>531</v>
      </c>
      <c r="J359" s="57" t="s">
        <v>532</v>
      </c>
      <c r="K359" s="58" t="s">
        <v>28</v>
      </c>
      <c r="L359" s="57" t="s">
        <v>29</v>
      </c>
      <c r="M359" s="57" t="s">
        <v>2710</v>
      </c>
      <c r="N359" s="57" t="s">
        <v>1278</v>
      </c>
      <c r="O359" s="61">
        <v>43948</v>
      </c>
      <c r="P359" s="61">
        <v>43948</v>
      </c>
      <c r="Q359" s="61">
        <v>45773</v>
      </c>
      <c r="R359" s="57" t="s">
        <v>32</v>
      </c>
      <c r="S359" s="6"/>
      <c r="T359" s="6"/>
      <c r="U359" s="6"/>
      <c r="V359" s="6"/>
      <c r="W359" s="6"/>
      <c r="X359" s="6"/>
      <c r="Y359" s="6"/>
      <c r="Z359" s="6"/>
      <c r="AA359" s="6"/>
      <c r="AB359" s="6"/>
      <c r="AC359" s="6"/>
      <c r="AD359" s="6"/>
      <c r="AE359" s="6"/>
      <c r="AF359" s="6"/>
      <c r="AG359" s="6"/>
      <c r="AH359" s="6"/>
      <c r="AI359" s="6"/>
      <c r="AJ359" s="6"/>
      <c r="AK359" s="6"/>
      <c r="AL359" s="6"/>
      <c r="AM359" s="6"/>
      <c r="AN359" s="6"/>
      <c r="AO359" s="6"/>
      <c r="AP359" s="6"/>
      <c r="AQ359" s="6"/>
      <c r="AR359" s="6"/>
      <c r="AS359" s="6"/>
      <c r="AT359" s="6"/>
      <c r="AU359" s="6"/>
      <c r="AV359" s="6"/>
      <c r="AW359" s="6"/>
      <c r="AX359" s="6"/>
      <c r="AY359" s="6"/>
      <c r="AZ359" s="6"/>
      <c r="BA359" s="6"/>
      <c r="BB359" s="6"/>
      <c r="BC359" s="6"/>
      <c r="BD359" s="6"/>
      <c r="BE359" s="6"/>
      <c r="BF359" s="6"/>
      <c r="BG359" s="6"/>
      <c r="BH359" s="6"/>
      <c r="BI359" s="6"/>
      <c r="BJ359" s="6"/>
      <c r="BK359" s="6"/>
      <c r="BL359" s="6"/>
      <c r="BM359" s="6"/>
      <c r="BN359" s="6"/>
      <c r="BO359" s="6"/>
      <c r="BP359" s="6"/>
      <c r="BQ359" s="6"/>
      <c r="BR359" s="6"/>
      <c r="BS359" s="6"/>
      <c r="BT359" s="6"/>
      <c r="BU359" s="6"/>
      <c r="BV359" s="6"/>
      <c r="BW359" s="6"/>
      <c r="BX359" s="6"/>
      <c r="BY359" s="6"/>
      <c r="BZ359" s="6"/>
      <c r="CA359" s="6"/>
      <c r="CB359" s="6"/>
      <c r="CC359" s="6"/>
      <c r="CD359" s="6"/>
      <c r="CE359" s="6"/>
      <c r="CF359" s="6"/>
      <c r="CG359" s="6"/>
      <c r="CH359" s="6"/>
      <c r="CI359" s="6"/>
      <c r="CJ359" s="6"/>
      <c r="CK359" s="6"/>
      <c r="CL359" s="6"/>
      <c r="CM359" s="6"/>
      <c r="CN359" s="6"/>
      <c r="CO359" s="6"/>
      <c r="CP359" s="6"/>
      <c r="CQ359" s="6"/>
      <c r="CR359" s="6"/>
      <c r="CS359" s="6"/>
      <c r="CT359" s="6"/>
      <c r="CU359" s="6"/>
      <c r="CV359" s="6"/>
      <c r="CW359" s="6"/>
      <c r="CX359" s="6"/>
      <c r="CY359" s="6"/>
      <c r="CZ359" s="6"/>
      <c r="DA359" s="6"/>
      <c r="DB359" s="6"/>
      <c r="DC359" s="6"/>
      <c r="DD359" s="6"/>
      <c r="DE359" s="6"/>
      <c r="DF359" s="6"/>
      <c r="DG359" s="6"/>
      <c r="DH359" s="6"/>
      <c r="DI359" s="6"/>
      <c r="DJ359" s="6"/>
      <c r="DK359" s="6"/>
      <c r="DL359" s="6"/>
      <c r="DM359" s="6"/>
      <c r="DN359" s="6"/>
      <c r="DO359" s="6"/>
      <c r="DP359" s="6"/>
      <c r="DQ359" s="6"/>
      <c r="DR359" s="6"/>
      <c r="DS359" s="6"/>
      <c r="DT359" s="6"/>
      <c r="DU359" s="6"/>
      <c r="DV359" s="6"/>
      <c r="DW359" s="6"/>
      <c r="DX359" s="6"/>
      <c r="DY359" s="6"/>
      <c r="DZ359" s="6"/>
      <c r="EA359" s="6"/>
      <c r="EB359" s="6"/>
      <c r="EC359" s="6"/>
      <c r="ED359" s="6"/>
      <c r="EE359" s="6"/>
      <c r="EF359" s="6"/>
      <c r="EG359" s="6"/>
      <c r="EH359" s="6"/>
      <c r="EI359" s="6"/>
      <c r="EJ359" s="6"/>
      <c r="EK359" s="6"/>
      <c r="EL359" s="6"/>
      <c r="EM359" s="6"/>
      <c r="EN359" s="6"/>
      <c r="EO359" s="6"/>
      <c r="EP359" s="6"/>
      <c r="EQ359" s="6"/>
      <c r="ER359" s="6"/>
      <c r="ES359" s="6"/>
      <c r="ET359" s="6"/>
      <c r="EU359" s="6"/>
      <c r="EV359" s="6"/>
      <c r="EW359" s="6"/>
      <c r="EX359" s="6"/>
      <c r="EY359" s="6"/>
      <c r="EZ359" s="6"/>
      <c r="FA359" s="6"/>
      <c r="FB359" s="6"/>
      <c r="FC359" s="6"/>
      <c r="FD359" s="6"/>
      <c r="FE359" s="6"/>
      <c r="FF359" s="6"/>
      <c r="FG359" s="6"/>
      <c r="FH359" s="6"/>
      <c r="FI359" s="6"/>
      <c r="FJ359" s="6"/>
      <c r="FK359" s="6"/>
      <c r="FL359" s="6"/>
      <c r="FM359" s="6"/>
      <c r="FN359" s="6"/>
      <c r="FO359" s="6"/>
      <c r="FP359" s="6"/>
      <c r="FQ359" s="6"/>
      <c r="FR359" s="6"/>
      <c r="FS359" s="6"/>
      <c r="FT359" s="6"/>
      <c r="FU359" s="6"/>
      <c r="FV359" s="6"/>
      <c r="FW359" s="6"/>
      <c r="FX359" s="6"/>
      <c r="FY359" s="6"/>
      <c r="FZ359" s="6"/>
      <c r="GA359" s="6"/>
      <c r="GB359" s="6"/>
      <c r="GC359" s="6"/>
      <c r="GD359" s="6"/>
      <c r="GE359" s="6"/>
      <c r="GF359" s="6"/>
      <c r="GG359" s="6"/>
      <c r="GH359" s="6"/>
      <c r="GI359" s="6"/>
      <c r="GJ359" s="6"/>
      <c r="GK359" s="6"/>
      <c r="GL359" s="6"/>
      <c r="GM359" s="6"/>
      <c r="GN359" s="6"/>
      <c r="GO359" s="6"/>
      <c r="GP359" s="6"/>
      <c r="GQ359" s="6"/>
      <c r="GR359" s="6"/>
      <c r="GS359" s="6"/>
      <c r="GT359" s="6"/>
      <c r="GU359" s="6"/>
      <c r="GV359" s="6"/>
      <c r="GW359" s="6"/>
      <c r="GX359" s="6"/>
      <c r="GY359" s="6"/>
      <c r="GZ359" s="6"/>
      <c r="HA359" s="6"/>
      <c r="HB359" s="6"/>
      <c r="HC359" s="6"/>
      <c r="HD359" s="6"/>
      <c r="HE359" s="6"/>
      <c r="HF359" s="6"/>
      <c r="HG359" s="6"/>
      <c r="HH359" s="6"/>
      <c r="HI359" s="6"/>
      <c r="HJ359" s="6"/>
      <c r="HK359" s="6"/>
      <c r="HL359" s="6"/>
      <c r="HM359" s="6"/>
      <c r="HN359" s="6"/>
      <c r="HO359" s="6"/>
      <c r="HP359" s="6"/>
      <c r="HQ359" s="6"/>
      <c r="HR359" s="6"/>
      <c r="HS359" s="6"/>
      <c r="HT359" s="6"/>
      <c r="HU359" s="6"/>
      <c r="HV359" s="6"/>
      <c r="HW359" s="6"/>
      <c r="HX359" s="6"/>
      <c r="HY359" s="6"/>
      <c r="HZ359" s="6"/>
      <c r="IA359" s="6"/>
      <c r="IB359" s="6"/>
      <c r="IC359" s="6"/>
      <c r="ID359" s="6"/>
    </row>
    <row r="360" s="1" customFormat="1" ht="45" spans="1:238">
      <c r="A360" s="24">
        <v>40</v>
      </c>
      <c r="B360" s="59" t="s">
        <v>19</v>
      </c>
      <c r="C360" s="57" t="s">
        <v>2711</v>
      </c>
      <c r="D360" s="57" t="s">
        <v>2712</v>
      </c>
      <c r="E360" s="57" t="s">
        <v>2713</v>
      </c>
      <c r="F360" s="57" t="s">
        <v>2713</v>
      </c>
      <c r="G360" s="57" t="s">
        <v>2714</v>
      </c>
      <c r="H360" s="57" t="s">
        <v>2715</v>
      </c>
      <c r="I360" s="57" t="s">
        <v>2716</v>
      </c>
      <c r="J360" s="57" t="s">
        <v>2717</v>
      </c>
      <c r="K360" s="58" t="s">
        <v>28</v>
      </c>
      <c r="L360" s="57" t="s">
        <v>29</v>
      </c>
      <c r="M360" s="57" t="s">
        <v>2718</v>
      </c>
      <c r="N360" s="57" t="s">
        <v>1278</v>
      </c>
      <c r="O360" s="61">
        <v>43948</v>
      </c>
      <c r="P360" s="61">
        <v>43948</v>
      </c>
      <c r="Q360" s="61">
        <v>45773</v>
      </c>
      <c r="R360" s="57" t="s">
        <v>32</v>
      </c>
      <c r="S360" s="6"/>
      <c r="T360" s="6"/>
      <c r="U360" s="6"/>
      <c r="V360" s="6"/>
      <c r="W360" s="6"/>
      <c r="X360" s="6"/>
      <c r="Y360" s="6"/>
      <c r="Z360" s="6"/>
      <c r="AA360" s="6"/>
      <c r="AB360" s="6"/>
      <c r="AC360" s="6"/>
      <c r="AD360" s="6"/>
      <c r="AE360" s="6"/>
      <c r="AF360" s="6"/>
      <c r="AG360" s="6"/>
      <c r="AH360" s="6"/>
      <c r="AI360" s="6"/>
      <c r="AJ360" s="6"/>
      <c r="AK360" s="6"/>
      <c r="AL360" s="6"/>
      <c r="AM360" s="6"/>
      <c r="AN360" s="6"/>
      <c r="AO360" s="6"/>
      <c r="AP360" s="6"/>
      <c r="AQ360" s="6"/>
      <c r="AR360" s="6"/>
      <c r="AS360" s="6"/>
      <c r="AT360" s="6"/>
      <c r="AU360" s="6"/>
      <c r="AV360" s="6"/>
      <c r="AW360" s="6"/>
      <c r="AX360" s="6"/>
      <c r="AY360" s="6"/>
      <c r="AZ360" s="6"/>
      <c r="BA360" s="6"/>
      <c r="BB360" s="6"/>
      <c r="BC360" s="6"/>
      <c r="BD360" s="6"/>
      <c r="BE360" s="6"/>
      <c r="BF360" s="6"/>
      <c r="BG360" s="6"/>
      <c r="BH360" s="6"/>
      <c r="BI360" s="6"/>
      <c r="BJ360" s="6"/>
      <c r="BK360" s="6"/>
      <c r="BL360" s="6"/>
      <c r="BM360" s="6"/>
      <c r="BN360" s="6"/>
      <c r="BO360" s="6"/>
      <c r="BP360" s="6"/>
      <c r="BQ360" s="6"/>
      <c r="BR360" s="6"/>
      <c r="BS360" s="6"/>
      <c r="BT360" s="6"/>
      <c r="BU360" s="6"/>
      <c r="BV360" s="6"/>
      <c r="BW360" s="6"/>
      <c r="BX360" s="6"/>
      <c r="BY360" s="6"/>
      <c r="BZ360" s="6"/>
      <c r="CA360" s="6"/>
      <c r="CB360" s="6"/>
      <c r="CC360" s="6"/>
      <c r="CD360" s="6"/>
      <c r="CE360" s="6"/>
      <c r="CF360" s="6"/>
      <c r="CG360" s="6"/>
      <c r="CH360" s="6"/>
      <c r="CI360" s="6"/>
      <c r="CJ360" s="6"/>
      <c r="CK360" s="6"/>
      <c r="CL360" s="6"/>
      <c r="CM360" s="6"/>
      <c r="CN360" s="6"/>
      <c r="CO360" s="6"/>
      <c r="CP360" s="6"/>
      <c r="CQ360" s="6"/>
      <c r="CR360" s="6"/>
      <c r="CS360" s="6"/>
      <c r="CT360" s="6"/>
      <c r="CU360" s="6"/>
      <c r="CV360" s="6"/>
      <c r="CW360" s="6"/>
      <c r="CX360" s="6"/>
      <c r="CY360" s="6"/>
      <c r="CZ360" s="6"/>
      <c r="DA360" s="6"/>
      <c r="DB360" s="6"/>
      <c r="DC360" s="6"/>
      <c r="DD360" s="6"/>
      <c r="DE360" s="6"/>
      <c r="DF360" s="6"/>
      <c r="DG360" s="6"/>
      <c r="DH360" s="6"/>
      <c r="DI360" s="6"/>
      <c r="DJ360" s="6"/>
      <c r="DK360" s="6"/>
      <c r="DL360" s="6"/>
      <c r="DM360" s="6"/>
      <c r="DN360" s="6"/>
      <c r="DO360" s="6"/>
      <c r="DP360" s="6"/>
      <c r="DQ360" s="6"/>
      <c r="DR360" s="6"/>
      <c r="DS360" s="6"/>
      <c r="DT360" s="6"/>
      <c r="DU360" s="6"/>
      <c r="DV360" s="6"/>
      <c r="DW360" s="6"/>
      <c r="DX360" s="6"/>
      <c r="DY360" s="6"/>
      <c r="DZ360" s="6"/>
      <c r="EA360" s="6"/>
      <c r="EB360" s="6"/>
      <c r="EC360" s="6"/>
      <c r="ED360" s="6"/>
      <c r="EE360" s="6"/>
      <c r="EF360" s="6"/>
      <c r="EG360" s="6"/>
      <c r="EH360" s="6"/>
      <c r="EI360" s="6"/>
      <c r="EJ360" s="6"/>
      <c r="EK360" s="6"/>
      <c r="EL360" s="6"/>
      <c r="EM360" s="6"/>
      <c r="EN360" s="6"/>
      <c r="EO360" s="6"/>
      <c r="EP360" s="6"/>
      <c r="EQ360" s="6"/>
      <c r="ER360" s="6"/>
      <c r="ES360" s="6"/>
      <c r="ET360" s="6"/>
      <c r="EU360" s="6"/>
      <c r="EV360" s="6"/>
      <c r="EW360" s="6"/>
      <c r="EX360" s="6"/>
      <c r="EY360" s="6"/>
      <c r="EZ360" s="6"/>
      <c r="FA360" s="6"/>
      <c r="FB360" s="6"/>
      <c r="FC360" s="6"/>
      <c r="FD360" s="6"/>
      <c r="FE360" s="6"/>
      <c r="FF360" s="6"/>
      <c r="FG360" s="6"/>
      <c r="FH360" s="6"/>
      <c r="FI360" s="6"/>
      <c r="FJ360" s="6"/>
      <c r="FK360" s="6"/>
      <c r="FL360" s="6"/>
      <c r="FM360" s="6"/>
      <c r="FN360" s="6"/>
      <c r="FO360" s="6"/>
      <c r="FP360" s="6"/>
      <c r="FQ360" s="6"/>
      <c r="FR360" s="6"/>
      <c r="FS360" s="6"/>
      <c r="FT360" s="6"/>
      <c r="FU360" s="6"/>
      <c r="FV360" s="6"/>
      <c r="FW360" s="6"/>
      <c r="FX360" s="6"/>
      <c r="FY360" s="6"/>
      <c r="FZ360" s="6"/>
      <c r="GA360" s="6"/>
      <c r="GB360" s="6"/>
      <c r="GC360" s="6"/>
      <c r="GD360" s="6"/>
      <c r="GE360" s="6"/>
      <c r="GF360" s="6"/>
      <c r="GG360" s="6"/>
      <c r="GH360" s="6"/>
      <c r="GI360" s="6"/>
      <c r="GJ360" s="6"/>
      <c r="GK360" s="6"/>
      <c r="GL360" s="6"/>
      <c r="GM360" s="6"/>
      <c r="GN360" s="6"/>
      <c r="GO360" s="6"/>
      <c r="GP360" s="6"/>
      <c r="GQ360" s="6"/>
      <c r="GR360" s="6"/>
      <c r="GS360" s="6"/>
      <c r="GT360" s="6"/>
      <c r="GU360" s="6"/>
      <c r="GV360" s="6"/>
      <c r="GW360" s="6"/>
      <c r="GX360" s="6"/>
      <c r="GY360" s="6"/>
      <c r="GZ360" s="6"/>
      <c r="HA360" s="6"/>
      <c r="HB360" s="6"/>
      <c r="HC360" s="6"/>
      <c r="HD360" s="6"/>
      <c r="HE360" s="6"/>
      <c r="HF360" s="6"/>
      <c r="HG360" s="6"/>
      <c r="HH360" s="6"/>
      <c r="HI360" s="6"/>
      <c r="HJ360" s="6"/>
      <c r="HK360" s="6"/>
      <c r="HL360" s="6"/>
      <c r="HM360" s="6"/>
      <c r="HN360" s="6"/>
      <c r="HO360" s="6"/>
      <c r="HP360" s="6"/>
      <c r="HQ360" s="6"/>
      <c r="HR360" s="6"/>
      <c r="HS360" s="6"/>
      <c r="HT360" s="6"/>
      <c r="HU360" s="6"/>
      <c r="HV360" s="6"/>
      <c r="HW360" s="6"/>
      <c r="HX360" s="6"/>
      <c r="HY360" s="6"/>
      <c r="HZ360" s="6"/>
      <c r="IA360" s="6"/>
      <c r="IB360" s="6"/>
      <c r="IC360" s="6"/>
      <c r="ID360" s="6"/>
    </row>
    <row r="361" s="1" customFormat="1" ht="123.75" spans="1:238">
      <c r="A361" s="64">
        <v>41</v>
      </c>
      <c r="B361" s="57" t="s">
        <v>1316</v>
      </c>
      <c r="C361" s="57" t="s">
        <v>2719</v>
      </c>
      <c r="D361" s="57" t="s">
        <v>2720</v>
      </c>
      <c r="E361" s="57" t="s">
        <v>628</v>
      </c>
      <c r="F361" s="57" t="s">
        <v>2721</v>
      </c>
      <c r="G361" s="57" t="s">
        <v>2722</v>
      </c>
      <c r="H361" s="57" t="s">
        <v>2723</v>
      </c>
      <c r="I361" s="57" t="s">
        <v>2724</v>
      </c>
      <c r="J361" s="57" t="s">
        <v>2725</v>
      </c>
      <c r="K361" s="58" t="s">
        <v>28</v>
      </c>
      <c r="L361" s="57" t="s">
        <v>29</v>
      </c>
      <c r="M361" s="57" t="s">
        <v>2726</v>
      </c>
      <c r="N361" s="57" t="s">
        <v>2727</v>
      </c>
      <c r="O361" s="61">
        <v>43948</v>
      </c>
      <c r="P361" s="61">
        <v>43948</v>
      </c>
      <c r="Q361" s="61">
        <v>45546</v>
      </c>
      <c r="R361" s="57" t="s">
        <v>32</v>
      </c>
      <c r="S361" s="6"/>
      <c r="T361" s="6"/>
      <c r="U361" s="6"/>
      <c r="V361" s="6"/>
      <c r="W361" s="6"/>
      <c r="X361" s="6"/>
      <c r="Y361" s="6"/>
      <c r="Z361" s="6"/>
      <c r="AA361" s="6"/>
      <c r="AB361" s="6"/>
      <c r="AC361" s="6"/>
      <c r="AD361" s="6"/>
      <c r="AE361" s="6"/>
      <c r="AF361" s="6"/>
      <c r="AG361" s="6"/>
      <c r="AH361" s="6"/>
      <c r="AI361" s="6"/>
      <c r="AJ361" s="6"/>
      <c r="AK361" s="6"/>
      <c r="AL361" s="6"/>
      <c r="AM361" s="6"/>
      <c r="AN361" s="6"/>
      <c r="AO361" s="6"/>
      <c r="AP361" s="6"/>
      <c r="AQ361" s="6"/>
      <c r="AR361" s="6"/>
      <c r="AS361" s="6"/>
      <c r="AT361" s="6"/>
      <c r="AU361" s="6"/>
      <c r="AV361" s="6"/>
      <c r="AW361" s="6"/>
      <c r="AX361" s="6"/>
      <c r="AY361" s="6"/>
      <c r="AZ361" s="6"/>
      <c r="BA361" s="6"/>
      <c r="BB361" s="6"/>
      <c r="BC361" s="6"/>
      <c r="BD361" s="6"/>
      <c r="BE361" s="6"/>
      <c r="BF361" s="6"/>
      <c r="BG361" s="6"/>
      <c r="BH361" s="6"/>
      <c r="BI361" s="6"/>
      <c r="BJ361" s="6"/>
      <c r="BK361" s="6"/>
      <c r="BL361" s="6"/>
      <c r="BM361" s="6"/>
      <c r="BN361" s="6"/>
      <c r="BO361" s="6"/>
      <c r="BP361" s="6"/>
      <c r="BQ361" s="6"/>
      <c r="BR361" s="6"/>
      <c r="BS361" s="6"/>
      <c r="BT361" s="6"/>
      <c r="BU361" s="6"/>
      <c r="BV361" s="6"/>
      <c r="BW361" s="6"/>
      <c r="BX361" s="6"/>
      <c r="BY361" s="6"/>
      <c r="BZ361" s="6"/>
      <c r="CA361" s="6"/>
      <c r="CB361" s="6"/>
      <c r="CC361" s="6"/>
      <c r="CD361" s="6"/>
      <c r="CE361" s="6"/>
      <c r="CF361" s="6"/>
      <c r="CG361" s="6"/>
      <c r="CH361" s="6"/>
      <c r="CI361" s="6"/>
      <c r="CJ361" s="6"/>
      <c r="CK361" s="6"/>
      <c r="CL361" s="6"/>
      <c r="CM361" s="6"/>
      <c r="CN361" s="6"/>
      <c r="CO361" s="6"/>
      <c r="CP361" s="6"/>
      <c r="CQ361" s="6"/>
      <c r="CR361" s="6"/>
      <c r="CS361" s="6"/>
      <c r="CT361" s="6"/>
      <c r="CU361" s="6"/>
      <c r="CV361" s="6"/>
      <c r="CW361" s="6"/>
      <c r="CX361" s="6"/>
      <c r="CY361" s="6"/>
      <c r="CZ361" s="6"/>
      <c r="DA361" s="6"/>
      <c r="DB361" s="6"/>
      <c r="DC361" s="6"/>
      <c r="DD361" s="6"/>
      <c r="DE361" s="6"/>
      <c r="DF361" s="6"/>
      <c r="DG361" s="6"/>
      <c r="DH361" s="6"/>
      <c r="DI361" s="6"/>
      <c r="DJ361" s="6"/>
      <c r="DK361" s="6"/>
      <c r="DL361" s="6"/>
      <c r="DM361" s="6"/>
      <c r="DN361" s="6"/>
      <c r="DO361" s="6"/>
      <c r="DP361" s="6"/>
      <c r="DQ361" s="6"/>
      <c r="DR361" s="6"/>
      <c r="DS361" s="6"/>
      <c r="DT361" s="6"/>
      <c r="DU361" s="6"/>
      <c r="DV361" s="6"/>
      <c r="DW361" s="6"/>
      <c r="DX361" s="6"/>
      <c r="DY361" s="6"/>
      <c r="DZ361" s="6"/>
      <c r="EA361" s="6"/>
      <c r="EB361" s="6"/>
      <c r="EC361" s="6"/>
      <c r="ED361" s="6"/>
      <c r="EE361" s="6"/>
      <c r="EF361" s="6"/>
      <c r="EG361" s="6"/>
      <c r="EH361" s="6"/>
      <c r="EI361" s="6"/>
      <c r="EJ361" s="6"/>
      <c r="EK361" s="6"/>
      <c r="EL361" s="6"/>
      <c r="EM361" s="6"/>
      <c r="EN361" s="6"/>
      <c r="EO361" s="6"/>
      <c r="EP361" s="6"/>
      <c r="EQ361" s="6"/>
      <c r="ER361" s="6"/>
      <c r="ES361" s="6"/>
      <c r="ET361" s="6"/>
      <c r="EU361" s="6"/>
      <c r="EV361" s="6"/>
      <c r="EW361" s="6"/>
      <c r="EX361" s="6"/>
      <c r="EY361" s="6"/>
      <c r="EZ361" s="6"/>
      <c r="FA361" s="6"/>
      <c r="FB361" s="6"/>
      <c r="FC361" s="6"/>
      <c r="FD361" s="6"/>
      <c r="FE361" s="6"/>
      <c r="FF361" s="6"/>
      <c r="FG361" s="6"/>
      <c r="FH361" s="6"/>
      <c r="FI361" s="6"/>
      <c r="FJ361" s="6"/>
      <c r="FK361" s="6"/>
      <c r="FL361" s="6"/>
      <c r="FM361" s="6"/>
      <c r="FN361" s="6"/>
      <c r="FO361" s="6"/>
      <c r="FP361" s="6"/>
      <c r="FQ361" s="6"/>
      <c r="FR361" s="6"/>
      <c r="FS361" s="6"/>
      <c r="FT361" s="6"/>
      <c r="FU361" s="6"/>
      <c r="FV361" s="6"/>
      <c r="FW361" s="6"/>
      <c r="FX361" s="6"/>
      <c r="FY361" s="6"/>
      <c r="FZ361" s="6"/>
      <c r="GA361" s="6"/>
      <c r="GB361" s="6"/>
      <c r="GC361" s="6"/>
      <c r="GD361" s="6"/>
      <c r="GE361" s="6"/>
      <c r="GF361" s="6"/>
      <c r="GG361" s="6"/>
      <c r="GH361" s="6"/>
      <c r="GI361" s="6"/>
      <c r="GJ361" s="6"/>
      <c r="GK361" s="6"/>
      <c r="GL361" s="6"/>
      <c r="GM361" s="6"/>
      <c r="GN361" s="6"/>
      <c r="GO361" s="6"/>
      <c r="GP361" s="6"/>
      <c r="GQ361" s="6"/>
      <c r="GR361" s="6"/>
      <c r="GS361" s="6"/>
      <c r="GT361" s="6"/>
      <c r="GU361" s="6"/>
      <c r="GV361" s="6"/>
      <c r="GW361" s="6"/>
      <c r="GX361" s="6"/>
      <c r="GY361" s="6"/>
      <c r="GZ361" s="6"/>
      <c r="HA361" s="6"/>
      <c r="HB361" s="6"/>
      <c r="HC361" s="6"/>
      <c r="HD361" s="6"/>
      <c r="HE361" s="6"/>
      <c r="HF361" s="6"/>
      <c r="HG361" s="6"/>
      <c r="HH361" s="6"/>
      <c r="HI361" s="6"/>
      <c r="HJ361" s="6"/>
      <c r="HK361" s="6"/>
      <c r="HL361" s="6"/>
      <c r="HM361" s="6"/>
      <c r="HN361" s="6"/>
      <c r="HO361" s="6"/>
      <c r="HP361" s="6"/>
      <c r="HQ361" s="6"/>
      <c r="HR361" s="6"/>
      <c r="HS361" s="6"/>
      <c r="HT361" s="6"/>
      <c r="HU361" s="6"/>
      <c r="HV361" s="6"/>
      <c r="HW361" s="6"/>
      <c r="HX361" s="6"/>
      <c r="HY361" s="6"/>
      <c r="HZ361" s="6"/>
      <c r="IA361" s="6"/>
      <c r="IB361" s="6"/>
      <c r="IC361" s="6"/>
      <c r="ID361" s="6"/>
    </row>
    <row r="362" s="1" customFormat="1" ht="45" spans="1:238">
      <c r="A362" s="24">
        <v>42</v>
      </c>
      <c r="B362" s="59" t="s">
        <v>19</v>
      </c>
      <c r="C362" s="57" t="s">
        <v>2728</v>
      </c>
      <c r="D362" s="15" t="s">
        <v>2729</v>
      </c>
      <c r="E362" s="57" t="s">
        <v>2730</v>
      </c>
      <c r="F362" s="57" t="s">
        <v>2731</v>
      </c>
      <c r="G362" s="57" t="s">
        <v>2732</v>
      </c>
      <c r="H362" s="57" t="s">
        <v>210</v>
      </c>
      <c r="I362" s="57" t="s">
        <v>2733</v>
      </c>
      <c r="J362" s="57" t="s">
        <v>136</v>
      </c>
      <c r="K362" s="58" t="s">
        <v>28</v>
      </c>
      <c r="L362" s="57" t="s">
        <v>29</v>
      </c>
      <c r="M362" s="57" t="s">
        <v>2734</v>
      </c>
      <c r="N362" s="57" t="s">
        <v>1278</v>
      </c>
      <c r="O362" s="61">
        <v>43948</v>
      </c>
      <c r="P362" s="61">
        <v>43948</v>
      </c>
      <c r="Q362" s="61">
        <v>45773</v>
      </c>
      <c r="R362" s="57" t="s">
        <v>32</v>
      </c>
      <c r="S362" s="6"/>
      <c r="T362" s="6"/>
      <c r="U362" s="6"/>
      <c r="V362" s="6"/>
      <c r="W362" s="6"/>
      <c r="X362" s="6"/>
      <c r="Y362" s="6"/>
      <c r="Z362" s="6"/>
      <c r="AA362" s="6"/>
      <c r="AB362" s="6"/>
      <c r="AC362" s="6"/>
      <c r="AD362" s="6"/>
      <c r="AE362" s="6"/>
      <c r="AF362" s="6"/>
      <c r="AG362" s="6"/>
      <c r="AH362" s="6"/>
      <c r="AI362" s="6"/>
      <c r="AJ362" s="6"/>
      <c r="AK362" s="6"/>
      <c r="AL362" s="6"/>
      <c r="AM362" s="6"/>
      <c r="AN362" s="6"/>
      <c r="AO362" s="6"/>
      <c r="AP362" s="6"/>
      <c r="AQ362" s="6"/>
      <c r="AR362" s="6"/>
      <c r="AS362" s="6"/>
      <c r="AT362" s="6"/>
      <c r="AU362" s="6"/>
      <c r="AV362" s="6"/>
      <c r="AW362" s="6"/>
      <c r="AX362" s="6"/>
      <c r="AY362" s="6"/>
      <c r="AZ362" s="6"/>
      <c r="BA362" s="6"/>
      <c r="BB362" s="6"/>
      <c r="BC362" s="6"/>
      <c r="BD362" s="6"/>
      <c r="BE362" s="6"/>
      <c r="BF362" s="6"/>
      <c r="BG362" s="6"/>
      <c r="BH362" s="6"/>
      <c r="BI362" s="6"/>
      <c r="BJ362" s="6"/>
      <c r="BK362" s="6"/>
      <c r="BL362" s="6"/>
      <c r="BM362" s="6"/>
      <c r="BN362" s="6"/>
      <c r="BO362" s="6"/>
      <c r="BP362" s="6"/>
      <c r="BQ362" s="6"/>
      <c r="BR362" s="6"/>
      <c r="BS362" s="6"/>
      <c r="BT362" s="6"/>
      <c r="BU362" s="6"/>
      <c r="BV362" s="6"/>
      <c r="BW362" s="6"/>
      <c r="BX362" s="6"/>
      <c r="BY362" s="6"/>
      <c r="BZ362" s="6"/>
      <c r="CA362" s="6"/>
      <c r="CB362" s="6"/>
      <c r="CC362" s="6"/>
      <c r="CD362" s="6"/>
      <c r="CE362" s="6"/>
      <c r="CF362" s="6"/>
      <c r="CG362" s="6"/>
      <c r="CH362" s="6"/>
      <c r="CI362" s="6"/>
      <c r="CJ362" s="6"/>
      <c r="CK362" s="6"/>
      <c r="CL362" s="6"/>
      <c r="CM362" s="6"/>
      <c r="CN362" s="6"/>
      <c r="CO362" s="6"/>
      <c r="CP362" s="6"/>
      <c r="CQ362" s="6"/>
      <c r="CR362" s="6"/>
      <c r="CS362" s="6"/>
      <c r="CT362" s="6"/>
      <c r="CU362" s="6"/>
      <c r="CV362" s="6"/>
      <c r="CW362" s="6"/>
      <c r="CX362" s="6"/>
      <c r="CY362" s="6"/>
      <c r="CZ362" s="6"/>
      <c r="DA362" s="6"/>
      <c r="DB362" s="6"/>
      <c r="DC362" s="6"/>
      <c r="DD362" s="6"/>
      <c r="DE362" s="6"/>
      <c r="DF362" s="6"/>
      <c r="DG362" s="6"/>
      <c r="DH362" s="6"/>
      <c r="DI362" s="6"/>
      <c r="DJ362" s="6"/>
      <c r="DK362" s="6"/>
      <c r="DL362" s="6"/>
      <c r="DM362" s="6"/>
      <c r="DN362" s="6"/>
      <c r="DO362" s="6"/>
      <c r="DP362" s="6"/>
      <c r="DQ362" s="6"/>
      <c r="DR362" s="6"/>
      <c r="DS362" s="6"/>
      <c r="DT362" s="6"/>
      <c r="DU362" s="6"/>
      <c r="DV362" s="6"/>
      <c r="DW362" s="6"/>
      <c r="DX362" s="6"/>
      <c r="DY362" s="6"/>
      <c r="DZ362" s="6"/>
      <c r="EA362" s="6"/>
      <c r="EB362" s="6"/>
      <c r="EC362" s="6"/>
      <c r="ED362" s="6"/>
      <c r="EE362" s="6"/>
      <c r="EF362" s="6"/>
      <c r="EG362" s="6"/>
      <c r="EH362" s="6"/>
      <c r="EI362" s="6"/>
      <c r="EJ362" s="6"/>
      <c r="EK362" s="6"/>
      <c r="EL362" s="6"/>
      <c r="EM362" s="6"/>
      <c r="EN362" s="6"/>
      <c r="EO362" s="6"/>
      <c r="EP362" s="6"/>
      <c r="EQ362" s="6"/>
      <c r="ER362" s="6"/>
      <c r="ES362" s="6"/>
      <c r="ET362" s="6"/>
      <c r="EU362" s="6"/>
      <c r="EV362" s="6"/>
      <c r="EW362" s="6"/>
      <c r="EX362" s="6"/>
      <c r="EY362" s="6"/>
      <c r="EZ362" s="6"/>
      <c r="FA362" s="6"/>
      <c r="FB362" s="6"/>
      <c r="FC362" s="6"/>
      <c r="FD362" s="6"/>
      <c r="FE362" s="6"/>
      <c r="FF362" s="6"/>
      <c r="FG362" s="6"/>
      <c r="FH362" s="6"/>
      <c r="FI362" s="6"/>
      <c r="FJ362" s="6"/>
      <c r="FK362" s="6"/>
      <c r="FL362" s="6"/>
      <c r="FM362" s="6"/>
      <c r="FN362" s="6"/>
      <c r="FO362" s="6"/>
      <c r="FP362" s="6"/>
      <c r="FQ362" s="6"/>
      <c r="FR362" s="6"/>
      <c r="FS362" s="6"/>
      <c r="FT362" s="6"/>
      <c r="FU362" s="6"/>
      <c r="FV362" s="6"/>
      <c r="FW362" s="6"/>
      <c r="FX362" s="6"/>
      <c r="FY362" s="6"/>
      <c r="FZ362" s="6"/>
      <c r="GA362" s="6"/>
      <c r="GB362" s="6"/>
      <c r="GC362" s="6"/>
      <c r="GD362" s="6"/>
      <c r="GE362" s="6"/>
      <c r="GF362" s="6"/>
      <c r="GG362" s="6"/>
      <c r="GH362" s="6"/>
      <c r="GI362" s="6"/>
      <c r="GJ362" s="6"/>
      <c r="GK362" s="6"/>
      <c r="GL362" s="6"/>
      <c r="GM362" s="6"/>
      <c r="GN362" s="6"/>
      <c r="GO362" s="6"/>
      <c r="GP362" s="6"/>
      <c r="GQ362" s="6"/>
      <c r="GR362" s="6"/>
      <c r="GS362" s="6"/>
      <c r="GT362" s="6"/>
      <c r="GU362" s="6"/>
      <c r="GV362" s="6"/>
      <c r="GW362" s="6"/>
      <c r="GX362" s="6"/>
      <c r="GY362" s="6"/>
      <c r="GZ362" s="6"/>
      <c r="HA362" s="6"/>
      <c r="HB362" s="6"/>
      <c r="HC362" s="6"/>
      <c r="HD362" s="6"/>
      <c r="HE362" s="6"/>
      <c r="HF362" s="6"/>
      <c r="HG362" s="6"/>
      <c r="HH362" s="6"/>
      <c r="HI362" s="6"/>
      <c r="HJ362" s="6"/>
      <c r="HK362" s="6"/>
      <c r="HL362" s="6"/>
      <c r="HM362" s="6"/>
      <c r="HN362" s="6"/>
      <c r="HO362" s="6"/>
      <c r="HP362" s="6"/>
      <c r="HQ362" s="6"/>
      <c r="HR362" s="6"/>
      <c r="HS362" s="6"/>
      <c r="HT362" s="6"/>
      <c r="HU362" s="6"/>
      <c r="HV362" s="6"/>
      <c r="HW362" s="6"/>
      <c r="HX362" s="6"/>
      <c r="HY362" s="6"/>
      <c r="HZ362" s="6"/>
      <c r="IA362" s="6"/>
      <c r="IB362" s="6"/>
      <c r="IC362" s="6"/>
      <c r="ID362" s="6"/>
    </row>
    <row r="363" s="1" customFormat="1" ht="45" spans="1:238">
      <c r="A363" s="64">
        <v>43</v>
      </c>
      <c r="B363" s="59" t="s">
        <v>19</v>
      </c>
      <c r="C363" s="57" t="s">
        <v>2735</v>
      </c>
      <c r="D363" s="57" t="s">
        <v>2736</v>
      </c>
      <c r="E363" s="57" t="s">
        <v>2737</v>
      </c>
      <c r="F363" s="57" t="s">
        <v>2738</v>
      </c>
      <c r="G363" s="57" t="s">
        <v>2739</v>
      </c>
      <c r="H363" s="57" t="s">
        <v>2740</v>
      </c>
      <c r="I363" s="57" t="s">
        <v>2741</v>
      </c>
      <c r="J363" s="57" t="s">
        <v>2742</v>
      </c>
      <c r="K363" s="58" t="s">
        <v>28</v>
      </c>
      <c r="L363" s="57" t="s">
        <v>29</v>
      </c>
      <c r="M363" s="57" t="s">
        <v>2743</v>
      </c>
      <c r="N363" s="57" t="s">
        <v>1278</v>
      </c>
      <c r="O363" s="61">
        <v>43948</v>
      </c>
      <c r="P363" s="61">
        <v>43948</v>
      </c>
      <c r="Q363" s="61">
        <v>45773</v>
      </c>
      <c r="R363" s="57" t="s">
        <v>32</v>
      </c>
      <c r="S363" s="6"/>
      <c r="T363" s="6"/>
      <c r="U363" s="6"/>
      <c r="V363" s="6"/>
      <c r="W363" s="6"/>
      <c r="X363" s="6"/>
      <c r="Y363" s="6"/>
      <c r="Z363" s="6"/>
      <c r="AA363" s="6"/>
      <c r="AB363" s="6"/>
      <c r="AC363" s="6"/>
      <c r="AD363" s="6"/>
      <c r="AE363" s="6"/>
      <c r="AF363" s="6"/>
      <c r="AG363" s="6"/>
      <c r="AH363" s="6"/>
      <c r="AI363" s="6"/>
      <c r="AJ363" s="6"/>
      <c r="AK363" s="6"/>
      <c r="AL363" s="6"/>
      <c r="AM363" s="6"/>
      <c r="AN363" s="6"/>
      <c r="AO363" s="6"/>
      <c r="AP363" s="6"/>
      <c r="AQ363" s="6"/>
      <c r="AR363" s="6"/>
      <c r="AS363" s="6"/>
      <c r="AT363" s="6"/>
      <c r="AU363" s="6"/>
      <c r="AV363" s="6"/>
      <c r="AW363" s="6"/>
      <c r="AX363" s="6"/>
      <c r="AY363" s="6"/>
      <c r="AZ363" s="6"/>
      <c r="BA363" s="6"/>
      <c r="BB363" s="6"/>
      <c r="BC363" s="6"/>
      <c r="BD363" s="6"/>
      <c r="BE363" s="6"/>
      <c r="BF363" s="6"/>
      <c r="BG363" s="6"/>
      <c r="BH363" s="6"/>
      <c r="BI363" s="6"/>
      <c r="BJ363" s="6"/>
      <c r="BK363" s="6"/>
      <c r="BL363" s="6"/>
      <c r="BM363" s="6"/>
      <c r="BN363" s="6"/>
      <c r="BO363" s="6"/>
      <c r="BP363" s="6"/>
      <c r="BQ363" s="6"/>
      <c r="BR363" s="6"/>
      <c r="BS363" s="6"/>
      <c r="BT363" s="6"/>
      <c r="BU363" s="6"/>
      <c r="BV363" s="6"/>
      <c r="BW363" s="6"/>
      <c r="BX363" s="6"/>
      <c r="BY363" s="6"/>
      <c r="BZ363" s="6"/>
      <c r="CA363" s="6"/>
      <c r="CB363" s="6"/>
      <c r="CC363" s="6"/>
      <c r="CD363" s="6"/>
      <c r="CE363" s="6"/>
      <c r="CF363" s="6"/>
      <c r="CG363" s="6"/>
      <c r="CH363" s="6"/>
      <c r="CI363" s="6"/>
      <c r="CJ363" s="6"/>
      <c r="CK363" s="6"/>
      <c r="CL363" s="6"/>
      <c r="CM363" s="6"/>
      <c r="CN363" s="6"/>
      <c r="CO363" s="6"/>
      <c r="CP363" s="6"/>
      <c r="CQ363" s="6"/>
      <c r="CR363" s="6"/>
      <c r="CS363" s="6"/>
      <c r="CT363" s="6"/>
      <c r="CU363" s="6"/>
      <c r="CV363" s="6"/>
      <c r="CW363" s="6"/>
      <c r="CX363" s="6"/>
      <c r="CY363" s="6"/>
      <c r="CZ363" s="6"/>
      <c r="DA363" s="6"/>
      <c r="DB363" s="6"/>
      <c r="DC363" s="6"/>
      <c r="DD363" s="6"/>
      <c r="DE363" s="6"/>
      <c r="DF363" s="6"/>
      <c r="DG363" s="6"/>
      <c r="DH363" s="6"/>
      <c r="DI363" s="6"/>
      <c r="DJ363" s="6"/>
      <c r="DK363" s="6"/>
      <c r="DL363" s="6"/>
      <c r="DM363" s="6"/>
      <c r="DN363" s="6"/>
      <c r="DO363" s="6"/>
      <c r="DP363" s="6"/>
      <c r="DQ363" s="6"/>
      <c r="DR363" s="6"/>
      <c r="DS363" s="6"/>
      <c r="DT363" s="6"/>
      <c r="DU363" s="6"/>
      <c r="DV363" s="6"/>
      <c r="DW363" s="6"/>
      <c r="DX363" s="6"/>
      <c r="DY363" s="6"/>
      <c r="DZ363" s="6"/>
      <c r="EA363" s="6"/>
      <c r="EB363" s="6"/>
      <c r="EC363" s="6"/>
      <c r="ED363" s="6"/>
      <c r="EE363" s="6"/>
      <c r="EF363" s="6"/>
      <c r="EG363" s="6"/>
      <c r="EH363" s="6"/>
      <c r="EI363" s="6"/>
      <c r="EJ363" s="6"/>
      <c r="EK363" s="6"/>
      <c r="EL363" s="6"/>
      <c r="EM363" s="6"/>
      <c r="EN363" s="6"/>
      <c r="EO363" s="6"/>
      <c r="EP363" s="6"/>
      <c r="EQ363" s="6"/>
      <c r="ER363" s="6"/>
      <c r="ES363" s="6"/>
      <c r="ET363" s="6"/>
      <c r="EU363" s="6"/>
      <c r="EV363" s="6"/>
      <c r="EW363" s="6"/>
      <c r="EX363" s="6"/>
      <c r="EY363" s="6"/>
      <c r="EZ363" s="6"/>
      <c r="FA363" s="6"/>
      <c r="FB363" s="6"/>
      <c r="FC363" s="6"/>
      <c r="FD363" s="6"/>
      <c r="FE363" s="6"/>
      <c r="FF363" s="6"/>
      <c r="FG363" s="6"/>
      <c r="FH363" s="6"/>
      <c r="FI363" s="6"/>
      <c r="FJ363" s="6"/>
      <c r="FK363" s="6"/>
      <c r="FL363" s="6"/>
      <c r="FM363" s="6"/>
      <c r="FN363" s="6"/>
      <c r="FO363" s="6"/>
      <c r="FP363" s="6"/>
      <c r="FQ363" s="6"/>
      <c r="FR363" s="6"/>
      <c r="FS363" s="6"/>
      <c r="FT363" s="6"/>
      <c r="FU363" s="6"/>
      <c r="FV363" s="6"/>
      <c r="FW363" s="6"/>
      <c r="FX363" s="6"/>
      <c r="FY363" s="6"/>
      <c r="FZ363" s="6"/>
      <c r="GA363" s="6"/>
      <c r="GB363" s="6"/>
      <c r="GC363" s="6"/>
      <c r="GD363" s="6"/>
      <c r="GE363" s="6"/>
      <c r="GF363" s="6"/>
      <c r="GG363" s="6"/>
      <c r="GH363" s="6"/>
      <c r="GI363" s="6"/>
      <c r="GJ363" s="6"/>
      <c r="GK363" s="6"/>
      <c r="GL363" s="6"/>
      <c r="GM363" s="6"/>
      <c r="GN363" s="6"/>
      <c r="GO363" s="6"/>
      <c r="GP363" s="6"/>
      <c r="GQ363" s="6"/>
      <c r="GR363" s="6"/>
      <c r="GS363" s="6"/>
      <c r="GT363" s="6"/>
      <c r="GU363" s="6"/>
      <c r="GV363" s="6"/>
      <c r="GW363" s="6"/>
      <c r="GX363" s="6"/>
      <c r="GY363" s="6"/>
      <c r="GZ363" s="6"/>
      <c r="HA363" s="6"/>
      <c r="HB363" s="6"/>
      <c r="HC363" s="6"/>
      <c r="HD363" s="6"/>
      <c r="HE363" s="6"/>
      <c r="HF363" s="6"/>
      <c r="HG363" s="6"/>
      <c r="HH363" s="6"/>
      <c r="HI363" s="6"/>
      <c r="HJ363" s="6"/>
      <c r="HK363" s="6"/>
      <c r="HL363" s="6"/>
      <c r="HM363" s="6"/>
      <c r="HN363" s="6"/>
      <c r="HO363" s="6"/>
      <c r="HP363" s="6"/>
      <c r="HQ363" s="6"/>
      <c r="HR363" s="6"/>
      <c r="HS363" s="6"/>
      <c r="HT363" s="6"/>
      <c r="HU363" s="6"/>
      <c r="HV363" s="6"/>
      <c r="HW363" s="6"/>
      <c r="HX363" s="6"/>
      <c r="HY363" s="6"/>
      <c r="HZ363" s="6"/>
      <c r="IA363" s="6"/>
      <c r="IB363" s="6"/>
      <c r="IC363" s="6"/>
      <c r="ID363" s="6"/>
    </row>
    <row r="364" s="1" customFormat="1" ht="45" spans="1:238">
      <c r="A364" s="24">
        <v>44</v>
      </c>
      <c r="B364" s="59" t="s">
        <v>19</v>
      </c>
      <c r="C364" s="57" t="s">
        <v>2744</v>
      </c>
      <c r="D364" s="57" t="s">
        <v>2745</v>
      </c>
      <c r="E364" s="57" t="s">
        <v>2746</v>
      </c>
      <c r="F364" s="57" t="s">
        <v>2746</v>
      </c>
      <c r="G364" s="57" t="s">
        <v>2747</v>
      </c>
      <c r="H364" s="57" t="s">
        <v>2748</v>
      </c>
      <c r="I364" s="57" t="s">
        <v>2749</v>
      </c>
      <c r="J364" s="57" t="s">
        <v>2750</v>
      </c>
      <c r="K364" s="58" t="s">
        <v>28</v>
      </c>
      <c r="L364" s="57" t="s">
        <v>29</v>
      </c>
      <c r="M364" s="57" t="s">
        <v>2751</v>
      </c>
      <c r="N364" s="57" t="s">
        <v>1278</v>
      </c>
      <c r="O364" s="61">
        <v>43948</v>
      </c>
      <c r="P364" s="61">
        <v>43948</v>
      </c>
      <c r="Q364" s="61">
        <v>45773</v>
      </c>
      <c r="R364" s="57" t="s">
        <v>32</v>
      </c>
      <c r="S364" s="6"/>
      <c r="T364" s="6"/>
      <c r="U364" s="6"/>
      <c r="V364" s="6"/>
      <c r="W364" s="6"/>
      <c r="X364" s="6"/>
      <c r="Y364" s="6"/>
      <c r="Z364" s="6"/>
      <c r="AA364" s="6"/>
      <c r="AB364" s="6"/>
      <c r="AC364" s="6"/>
      <c r="AD364" s="6"/>
      <c r="AE364" s="6"/>
      <c r="AF364" s="6"/>
      <c r="AG364" s="6"/>
      <c r="AH364" s="6"/>
      <c r="AI364" s="6"/>
      <c r="AJ364" s="6"/>
      <c r="AK364" s="6"/>
      <c r="AL364" s="6"/>
      <c r="AM364" s="6"/>
      <c r="AN364" s="6"/>
      <c r="AO364" s="6"/>
      <c r="AP364" s="6"/>
      <c r="AQ364" s="6"/>
      <c r="AR364" s="6"/>
      <c r="AS364" s="6"/>
      <c r="AT364" s="6"/>
      <c r="AU364" s="6"/>
      <c r="AV364" s="6"/>
      <c r="AW364" s="6"/>
      <c r="AX364" s="6"/>
      <c r="AY364" s="6"/>
      <c r="AZ364" s="6"/>
      <c r="BA364" s="6"/>
      <c r="BB364" s="6"/>
      <c r="BC364" s="6"/>
      <c r="BD364" s="6"/>
      <c r="BE364" s="6"/>
      <c r="BF364" s="6"/>
      <c r="BG364" s="6"/>
      <c r="BH364" s="6"/>
      <c r="BI364" s="6"/>
      <c r="BJ364" s="6"/>
      <c r="BK364" s="6"/>
      <c r="BL364" s="6"/>
      <c r="BM364" s="6"/>
      <c r="BN364" s="6"/>
      <c r="BO364" s="6"/>
      <c r="BP364" s="6"/>
      <c r="BQ364" s="6"/>
      <c r="BR364" s="6"/>
      <c r="BS364" s="6"/>
      <c r="BT364" s="6"/>
      <c r="BU364" s="6"/>
      <c r="BV364" s="6"/>
      <c r="BW364" s="6"/>
      <c r="BX364" s="6"/>
      <c r="BY364" s="6"/>
      <c r="BZ364" s="6"/>
      <c r="CA364" s="6"/>
      <c r="CB364" s="6"/>
      <c r="CC364" s="6"/>
      <c r="CD364" s="6"/>
      <c r="CE364" s="6"/>
      <c r="CF364" s="6"/>
      <c r="CG364" s="6"/>
      <c r="CH364" s="6"/>
      <c r="CI364" s="6"/>
      <c r="CJ364" s="6"/>
      <c r="CK364" s="6"/>
      <c r="CL364" s="6"/>
      <c r="CM364" s="6"/>
      <c r="CN364" s="6"/>
      <c r="CO364" s="6"/>
      <c r="CP364" s="6"/>
      <c r="CQ364" s="6"/>
      <c r="CR364" s="6"/>
      <c r="CS364" s="6"/>
      <c r="CT364" s="6"/>
      <c r="CU364" s="6"/>
      <c r="CV364" s="6"/>
      <c r="CW364" s="6"/>
      <c r="CX364" s="6"/>
      <c r="CY364" s="6"/>
      <c r="CZ364" s="6"/>
      <c r="DA364" s="6"/>
      <c r="DB364" s="6"/>
      <c r="DC364" s="6"/>
      <c r="DD364" s="6"/>
      <c r="DE364" s="6"/>
      <c r="DF364" s="6"/>
      <c r="DG364" s="6"/>
      <c r="DH364" s="6"/>
      <c r="DI364" s="6"/>
      <c r="DJ364" s="6"/>
      <c r="DK364" s="6"/>
      <c r="DL364" s="6"/>
      <c r="DM364" s="6"/>
      <c r="DN364" s="6"/>
      <c r="DO364" s="6"/>
      <c r="DP364" s="6"/>
      <c r="DQ364" s="6"/>
      <c r="DR364" s="6"/>
      <c r="DS364" s="6"/>
      <c r="DT364" s="6"/>
      <c r="DU364" s="6"/>
      <c r="DV364" s="6"/>
      <c r="DW364" s="6"/>
      <c r="DX364" s="6"/>
      <c r="DY364" s="6"/>
      <c r="DZ364" s="6"/>
      <c r="EA364" s="6"/>
      <c r="EB364" s="6"/>
      <c r="EC364" s="6"/>
      <c r="ED364" s="6"/>
      <c r="EE364" s="6"/>
      <c r="EF364" s="6"/>
      <c r="EG364" s="6"/>
      <c r="EH364" s="6"/>
      <c r="EI364" s="6"/>
      <c r="EJ364" s="6"/>
      <c r="EK364" s="6"/>
      <c r="EL364" s="6"/>
      <c r="EM364" s="6"/>
      <c r="EN364" s="6"/>
      <c r="EO364" s="6"/>
      <c r="EP364" s="6"/>
      <c r="EQ364" s="6"/>
      <c r="ER364" s="6"/>
      <c r="ES364" s="6"/>
      <c r="ET364" s="6"/>
      <c r="EU364" s="6"/>
      <c r="EV364" s="6"/>
      <c r="EW364" s="6"/>
      <c r="EX364" s="6"/>
      <c r="EY364" s="6"/>
      <c r="EZ364" s="6"/>
      <c r="FA364" s="6"/>
      <c r="FB364" s="6"/>
      <c r="FC364" s="6"/>
      <c r="FD364" s="6"/>
      <c r="FE364" s="6"/>
      <c r="FF364" s="6"/>
      <c r="FG364" s="6"/>
      <c r="FH364" s="6"/>
      <c r="FI364" s="6"/>
      <c r="FJ364" s="6"/>
      <c r="FK364" s="6"/>
      <c r="FL364" s="6"/>
      <c r="FM364" s="6"/>
      <c r="FN364" s="6"/>
      <c r="FO364" s="6"/>
      <c r="FP364" s="6"/>
      <c r="FQ364" s="6"/>
      <c r="FR364" s="6"/>
      <c r="FS364" s="6"/>
      <c r="FT364" s="6"/>
      <c r="FU364" s="6"/>
      <c r="FV364" s="6"/>
      <c r="FW364" s="6"/>
      <c r="FX364" s="6"/>
      <c r="FY364" s="6"/>
      <c r="FZ364" s="6"/>
      <c r="GA364" s="6"/>
      <c r="GB364" s="6"/>
      <c r="GC364" s="6"/>
      <c r="GD364" s="6"/>
      <c r="GE364" s="6"/>
      <c r="GF364" s="6"/>
      <c r="GG364" s="6"/>
      <c r="GH364" s="6"/>
      <c r="GI364" s="6"/>
      <c r="GJ364" s="6"/>
      <c r="GK364" s="6"/>
      <c r="GL364" s="6"/>
      <c r="GM364" s="6"/>
      <c r="GN364" s="6"/>
      <c r="GO364" s="6"/>
      <c r="GP364" s="6"/>
      <c r="GQ364" s="6"/>
      <c r="GR364" s="6"/>
      <c r="GS364" s="6"/>
      <c r="GT364" s="6"/>
      <c r="GU364" s="6"/>
      <c r="GV364" s="6"/>
      <c r="GW364" s="6"/>
      <c r="GX364" s="6"/>
      <c r="GY364" s="6"/>
      <c r="GZ364" s="6"/>
      <c r="HA364" s="6"/>
      <c r="HB364" s="6"/>
      <c r="HC364" s="6"/>
      <c r="HD364" s="6"/>
      <c r="HE364" s="6"/>
      <c r="HF364" s="6"/>
      <c r="HG364" s="6"/>
      <c r="HH364" s="6"/>
      <c r="HI364" s="6"/>
      <c r="HJ364" s="6"/>
      <c r="HK364" s="6"/>
      <c r="HL364" s="6"/>
      <c r="HM364" s="6"/>
      <c r="HN364" s="6"/>
      <c r="HO364" s="6"/>
      <c r="HP364" s="6"/>
      <c r="HQ364" s="6"/>
      <c r="HR364" s="6"/>
      <c r="HS364" s="6"/>
      <c r="HT364" s="6"/>
      <c r="HU364" s="6"/>
      <c r="HV364" s="6"/>
      <c r="HW364" s="6"/>
      <c r="HX364" s="6"/>
      <c r="HY364" s="6"/>
      <c r="HZ364" s="6"/>
      <c r="IA364" s="6"/>
      <c r="IB364" s="6"/>
      <c r="IC364" s="6"/>
      <c r="ID364" s="6"/>
    </row>
    <row r="365" s="1" customFormat="1" ht="45" spans="1:238">
      <c r="A365" s="64">
        <v>45</v>
      </c>
      <c r="B365" s="59" t="s">
        <v>19</v>
      </c>
      <c r="C365" s="57" t="s">
        <v>2752</v>
      </c>
      <c r="D365" s="57" t="s">
        <v>2753</v>
      </c>
      <c r="E365" s="57" t="s">
        <v>2754</v>
      </c>
      <c r="F365" s="57" t="s">
        <v>2754</v>
      </c>
      <c r="G365" s="57" t="s">
        <v>2755</v>
      </c>
      <c r="H365" s="57" t="s">
        <v>2756</v>
      </c>
      <c r="I365" s="57" t="s">
        <v>2757</v>
      </c>
      <c r="J365" s="57" t="s">
        <v>2758</v>
      </c>
      <c r="K365" s="58" t="s">
        <v>28</v>
      </c>
      <c r="L365" s="57" t="s">
        <v>29</v>
      </c>
      <c r="M365" s="57" t="s">
        <v>2759</v>
      </c>
      <c r="N365" s="57" t="s">
        <v>1278</v>
      </c>
      <c r="O365" s="61">
        <v>43948</v>
      </c>
      <c r="P365" s="61">
        <v>43948</v>
      </c>
      <c r="Q365" s="61">
        <v>45773</v>
      </c>
      <c r="R365" s="57" t="s">
        <v>32</v>
      </c>
      <c r="S365" s="6"/>
      <c r="T365" s="6"/>
      <c r="U365" s="6"/>
      <c r="V365" s="6"/>
      <c r="W365" s="6"/>
      <c r="X365" s="6"/>
      <c r="Y365" s="6"/>
      <c r="Z365" s="6"/>
      <c r="AA365" s="6"/>
      <c r="AB365" s="6"/>
      <c r="AC365" s="6"/>
      <c r="AD365" s="6"/>
      <c r="AE365" s="6"/>
      <c r="AF365" s="6"/>
      <c r="AG365" s="6"/>
      <c r="AH365" s="6"/>
      <c r="AI365" s="6"/>
      <c r="AJ365" s="6"/>
      <c r="AK365" s="6"/>
      <c r="AL365" s="6"/>
      <c r="AM365" s="6"/>
      <c r="AN365" s="6"/>
      <c r="AO365" s="6"/>
      <c r="AP365" s="6"/>
      <c r="AQ365" s="6"/>
      <c r="AR365" s="6"/>
      <c r="AS365" s="6"/>
      <c r="AT365" s="6"/>
      <c r="AU365" s="6"/>
      <c r="AV365" s="6"/>
      <c r="AW365" s="6"/>
      <c r="AX365" s="6"/>
      <c r="AY365" s="6"/>
      <c r="AZ365" s="6"/>
      <c r="BA365" s="6"/>
      <c r="BB365" s="6"/>
      <c r="BC365" s="6"/>
      <c r="BD365" s="6"/>
      <c r="BE365" s="6"/>
      <c r="BF365" s="6"/>
      <c r="BG365" s="6"/>
      <c r="BH365" s="6"/>
      <c r="BI365" s="6"/>
      <c r="BJ365" s="6"/>
      <c r="BK365" s="6"/>
      <c r="BL365" s="6"/>
      <c r="BM365" s="6"/>
      <c r="BN365" s="6"/>
      <c r="BO365" s="6"/>
      <c r="BP365" s="6"/>
      <c r="BQ365" s="6"/>
      <c r="BR365" s="6"/>
      <c r="BS365" s="6"/>
      <c r="BT365" s="6"/>
      <c r="BU365" s="6"/>
      <c r="BV365" s="6"/>
      <c r="BW365" s="6"/>
      <c r="BX365" s="6"/>
      <c r="BY365" s="6"/>
      <c r="BZ365" s="6"/>
      <c r="CA365" s="6"/>
      <c r="CB365" s="6"/>
      <c r="CC365" s="6"/>
      <c r="CD365" s="6"/>
      <c r="CE365" s="6"/>
      <c r="CF365" s="6"/>
      <c r="CG365" s="6"/>
      <c r="CH365" s="6"/>
      <c r="CI365" s="6"/>
      <c r="CJ365" s="6"/>
      <c r="CK365" s="6"/>
      <c r="CL365" s="6"/>
      <c r="CM365" s="6"/>
      <c r="CN365" s="6"/>
      <c r="CO365" s="6"/>
      <c r="CP365" s="6"/>
      <c r="CQ365" s="6"/>
      <c r="CR365" s="6"/>
      <c r="CS365" s="6"/>
      <c r="CT365" s="6"/>
      <c r="CU365" s="6"/>
      <c r="CV365" s="6"/>
      <c r="CW365" s="6"/>
      <c r="CX365" s="6"/>
      <c r="CY365" s="6"/>
      <c r="CZ365" s="6"/>
      <c r="DA365" s="6"/>
      <c r="DB365" s="6"/>
      <c r="DC365" s="6"/>
      <c r="DD365" s="6"/>
      <c r="DE365" s="6"/>
      <c r="DF365" s="6"/>
      <c r="DG365" s="6"/>
      <c r="DH365" s="6"/>
      <c r="DI365" s="6"/>
      <c r="DJ365" s="6"/>
      <c r="DK365" s="6"/>
      <c r="DL365" s="6"/>
      <c r="DM365" s="6"/>
      <c r="DN365" s="6"/>
      <c r="DO365" s="6"/>
      <c r="DP365" s="6"/>
      <c r="DQ365" s="6"/>
      <c r="DR365" s="6"/>
      <c r="DS365" s="6"/>
      <c r="DT365" s="6"/>
      <c r="DU365" s="6"/>
      <c r="DV365" s="6"/>
      <c r="DW365" s="6"/>
      <c r="DX365" s="6"/>
      <c r="DY365" s="6"/>
      <c r="DZ365" s="6"/>
      <c r="EA365" s="6"/>
      <c r="EB365" s="6"/>
      <c r="EC365" s="6"/>
      <c r="ED365" s="6"/>
      <c r="EE365" s="6"/>
      <c r="EF365" s="6"/>
      <c r="EG365" s="6"/>
      <c r="EH365" s="6"/>
      <c r="EI365" s="6"/>
      <c r="EJ365" s="6"/>
      <c r="EK365" s="6"/>
      <c r="EL365" s="6"/>
      <c r="EM365" s="6"/>
      <c r="EN365" s="6"/>
      <c r="EO365" s="6"/>
      <c r="EP365" s="6"/>
      <c r="EQ365" s="6"/>
      <c r="ER365" s="6"/>
      <c r="ES365" s="6"/>
      <c r="ET365" s="6"/>
      <c r="EU365" s="6"/>
      <c r="EV365" s="6"/>
      <c r="EW365" s="6"/>
      <c r="EX365" s="6"/>
      <c r="EY365" s="6"/>
      <c r="EZ365" s="6"/>
      <c r="FA365" s="6"/>
      <c r="FB365" s="6"/>
      <c r="FC365" s="6"/>
      <c r="FD365" s="6"/>
      <c r="FE365" s="6"/>
      <c r="FF365" s="6"/>
      <c r="FG365" s="6"/>
      <c r="FH365" s="6"/>
      <c r="FI365" s="6"/>
      <c r="FJ365" s="6"/>
      <c r="FK365" s="6"/>
      <c r="FL365" s="6"/>
      <c r="FM365" s="6"/>
      <c r="FN365" s="6"/>
      <c r="FO365" s="6"/>
      <c r="FP365" s="6"/>
      <c r="FQ365" s="6"/>
      <c r="FR365" s="6"/>
      <c r="FS365" s="6"/>
      <c r="FT365" s="6"/>
      <c r="FU365" s="6"/>
      <c r="FV365" s="6"/>
      <c r="FW365" s="6"/>
      <c r="FX365" s="6"/>
      <c r="FY365" s="6"/>
      <c r="FZ365" s="6"/>
      <c r="GA365" s="6"/>
      <c r="GB365" s="6"/>
      <c r="GC365" s="6"/>
      <c r="GD365" s="6"/>
      <c r="GE365" s="6"/>
      <c r="GF365" s="6"/>
      <c r="GG365" s="6"/>
      <c r="GH365" s="6"/>
      <c r="GI365" s="6"/>
      <c r="GJ365" s="6"/>
      <c r="GK365" s="6"/>
      <c r="GL365" s="6"/>
      <c r="GM365" s="6"/>
      <c r="GN365" s="6"/>
      <c r="GO365" s="6"/>
      <c r="GP365" s="6"/>
      <c r="GQ365" s="6"/>
      <c r="GR365" s="6"/>
      <c r="GS365" s="6"/>
      <c r="GT365" s="6"/>
      <c r="GU365" s="6"/>
      <c r="GV365" s="6"/>
      <c r="GW365" s="6"/>
      <c r="GX365" s="6"/>
      <c r="GY365" s="6"/>
      <c r="GZ365" s="6"/>
      <c r="HA365" s="6"/>
      <c r="HB365" s="6"/>
      <c r="HC365" s="6"/>
      <c r="HD365" s="6"/>
      <c r="HE365" s="6"/>
      <c r="HF365" s="6"/>
      <c r="HG365" s="6"/>
      <c r="HH365" s="6"/>
      <c r="HI365" s="6"/>
      <c r="HJ365" s="6"/>
      <c r="HK365" s="6"/>
      <c r="HL365" s="6"/>
      <c r="HM365" s="6"/>
      <c r="HN365" s="6"/>
      <c r="HO365" s="6"/>
      <c r="HP365" s="6"/>
      <c r="HQ365" s="6"/>
      <c r="HR365" s="6"/>
      <c r="HS365" s="6"/>
      <c r="HT365" s="6"/>
      <c r="HU365" s="6"/>
      <c r="HV365" s="6"/>
      <c r="HW365" s="6"/>
      <c r="HX365" s="6"/>
      <c r="HY365" s="6"/>
      <c r="HZ365" s="6"/>
      <c r="IA365" s="6"/>
      <c r="IB365" s="6"/>
      <c r="IC365" s="6"/>
      <c r="ID365" s="6"/>
    </row>
    <row r="366" s="1" customFormat="1" ht="45" spans="1:238">
      <c r="A366" s="24">
        <v>46</v>
      </c>
      <c r="B366" s="59" t="s">
        <v>19</v>
      </c>
      <c r="C366" s="57" t="s">
        <v>2760</v>
      </c>
      <c r="D366" s="57" t="s">
        <v>2761</v>
      </c>
      <c r="E366" s="57" t="s">
        <v>2762</v>
      </c>
      <c r="F366" s="57" t="s">
        <v>2763</v>
      </c>
      <c r="G366" s="57" t="s">
        <v>2764</v>
      </c>
      <c r="H366" s="57" t="s">
        <v>2765</v>
      </c>
      <c r="I366" s="57" t="s">
        <v>2766</v>
      </c>
      <c r="J366" s="57" t="s">
        <v>2767</v>
      </c>
      <c r="K366" s="58" t="s">
        <v>28</v>
      </c>
      <c r="L366" s="57" t="s">
        <v>29</v>
      </c>
      <c r="M366" s="57" t="s">
        <v>2768</v>
      </c>
      <c r="N366" s="57" t="s">
        <v>1278</v>
      </c>
      <c r="O366" s="61">
        <v>43948</v>
      </c>
      <c r="P366" s="61">
        <v>43948</v>
      </c>
      <c r="Q366" s="61">
        <v>45773</v>
      </c>
      <c r="R366" s="57" t="s">
        <v>32</v>
      </c>
      <c r="S366" s="6"/>
      <c r="T366" s="6"/>
      <c r="U366" s="6"/>
      <c r="V366" s="6"/>
      <c r="W366" s="6"/>
      <c r="X366" s="6"/>
      <c r="Y366" s="6"/>
      <c r="Z366" s="6"/>
      <c r="AA366" s="6"/>
      <c r="AB366" s="6"/>
      <c r="AC366" s="6"/>
      <c r="AD366" s="6"/>
      <c r="AE366" s="6"/>
      <c r="AF366" s="6"/>
      <c r="AG366" s="6"/>
      <c r="AH366" s="6"/>
      <c r="AI366" s="6"/>
      <c r="AJ366" s="6"/>
      <c r="AK366" s="6"/>
      <c r="AL366" s="6"/>
      <c r="AM366" s="6"/>
      <c r="AN366" s="6"/>
      <c r="AO366" s="6"/>
      <c r="AP366" s="6"/>
      <c r="AQ366" s="6"/>
      <c r="AR366" s="6"/>
      <c r="AS366" s="6"/>
      <c r="AT366" s="6"/>
      <c r="AU366" s="6"/>
      <c r="AV366" s="6"/>
      <c r="AW366" s="6"/>
      <c r="AX366" s="6"/>
      <c r="AY366" s="6"/>
      <c r="AZ366" s="6"/>
      <c r="BA366" s="6"/>
      <c r="BB366" s="6"/>
      <c r="BC366" s="6"/>
      <c r="BD366" s="6"/>
      <c r="BE366" s="6"/>
      <c r="BF366" s="6"/>
      <c r="BG366" s="6"/>
      <c r="BH366" s="6"/>
      <c r="BI366" s="6"/>
      <c r="BJ366" s="6"/>
      <c r="BK366" s="6"/>
      <c r="BL366" s="6"/>
      <c r="BM366" s="6"/>
      <c r="BN366" s="6"/>
      <c r="BO366" s="6"/>
      <c r="BP366" s="6"/>
      <c r="BQ366" s="6"/>
      <c r="BR366" s="6"/>
      <c r="BS366" s="6"/>
      <c r="BT366" s="6"/>
      <c r="BU366" s="6"/>
      <c r="BV366" s="6"/>
      <c r="BW366" s="6"/>
      <c r="BX366" s="6"/>
      <c r="BY366" s="6"/>
      <c r="BZ366" s="6"/>
      <c r="CA366" s="6"/>
      <c r="CB366" s="6"/>
      <c r="CC366" s="6"/>
      <c r="CD366" s="6"/>
      <c r="CE366" s="6"/>
      <c r="CF366" s="6"/>
      <c r="CG366" s="6"/>
      <c r="CH366" s="6"/>
      <c r="CI366" s="6"/>
      <c r="CJ366" s="6"/>
      <c r="CK366" s="6"/>
      <c r="CL366" s="6"/>
      <c r="CM366" s="6"/>
      <c r="CN366" s="6"/>
      <c r="CO366" s="6"/>
      <c r="CP366" s="6"/>
      <c r="CQ366" s="6"/>
      <c r="CR366" s="6"/>
      <c r="CS366" s="6"/>
      <c r="CT366" s="6"/>
      <c r="CU366" s="6"/>
      <c r="CV366" s="6"/>
      <c r="CW366" s="6"/>
      <c r="CX366" s="6"/>
      <c r="CY366" s="6"/>
      <c r="CZ366" s="6"/>
      <c r="DA366" s="6"/>
      <c r="DB366" s="6"/>
      <c r="DC366" s="6"/>
      <c r="DD366" s="6"/>
      <c r="DE366" s="6"/>
      <c r="DF366" s="6"/>
      <c r="DG366" s="6"/>
      <c r="DH366" s="6"/>
      <c r="DI366" s="6"/>
      <c r="DJ366" s="6"/>
      <c r="DK366" s="6"/>
      <c r="DL366" s="6"/>
      <c r="DM366" s="6"/>
      <c r="DN366" s="6"/>
      <c r="DO366" s="6"/>
      <c r="DP366" s="6"/>
      <c r="DQ366" s="6"/>
      <c r="DR366" s="6"/>
      <c r="DS366" s="6"/>
      <c r="DT366" s="6"/>
      <c r="DU366" s="6"/>
      <c r="DV366" s="6"/>
      <c r="DW366" s="6"/>
      <c r="DX366" s="6"/>
      <c r="DY366" s="6"/>
      <c r="DZ366" s="6"/>
      <c r="EA366" s="6"/>
      <c r="EB366" s="6"/>
      <c r="EC366" s="6"/>
      <c r="ED366" s="6"/>
      <c r="EE366" s="6"/>
      <c r="EF366" s="6"/>
      <c r="EG366" s="6"/>
      <c r="EH366" s="6"/>
      <c r="EI366" s="6"/>
      <c r="EJ366" s="6"/>
      <c r="EK366" s="6"/>
      <c r="EL366" s="6"/>
      <c r="EM366" s="6"/>
      <c r="EN366" s="6"/>
      <c r="EO366" s="6"/>
      <c r="EP366" s="6"/>
      <c r="EQ366" s="6"/>
      <c r="ER366" s="6"/>
      <c r="ES366" s="6"/>
      <c r="ET366" s="6"/>
      <c r="EU366" s="6"/>
      <c r="EV366" s="6"/>
      <c r="EW366" s="6"/>
      <c r="EX366" s="6"/>
      <c r="EY366" s="6"/>
      <c r="EZ366" s="6"/>
      <c r="FA366" s="6"/>
      <c r="FB366" s="6"/>
      <c r="FC366" s="6"/>
      <c r="FD366" s="6"/>
      <c r="FE366" s="6"/>
      <c r="FF366" s="6"/>
      <c r="FG366" s="6"/>
      <c r="FH366" s="6"/>
      <c r="FI366" s="6"/>
      <c r="FJ366" s="6"/>
      <c r="FK366" s="6"/>
      <c r="FL366" s="6"/>
      <c r="FM366" s="6"/>
      <c r="FN366" s="6"/>
      <c r="FO366" s="6"/>
      <c r="FP366" s="6"/>
      <c r="FQ366" s="6"/>
      <c r="FR366" s="6"/>
      <c r="FS366" s="6"/>
      <c r="FT366" s="6"/>
      <c r="FU366" s="6"/>
      <c r="FV366" s="6"/>
      <c r="FW366" s="6"/>
      <c r="FX366" s="6"/>
      <c r="FY366" s="6"/>
      <c r="FZ366" s="6"/>
      <c r="GA366" s="6"/>
      <c r="GB366" s="6"/>
      <c r="GC366" s="6"/>
      <c r="GD366" s="6"/>
      <c r="GE366" s="6"/>
      <c r="GF366" s="6"/>
      <c r="GG366" s="6"/>
      <c r="GH366" s="6"/>
      <c r="GI366" s="6"/>
      <c r="GJ366" s="6"/>
      <c r="GK366" s="6"/>
      <c r="GL366" s="6"/>
      <c r="GM366" s="6"/>
      <c r="GN366" s="6"/>
      <c r="GO366" s="6"/>
      <c r="GP366" s="6"/>
      <c r="GQ366" s="6"/>
      <c r="GR366" s="6"/>
      <c r="GS366" s="6"/>
      <c r="GT366" s="6"/>
      <c r="GU366" s="6"/>
      <c r="GV366" s="6"/>
      <c r="GW366" s="6"/>
      <c r="GX366" s="6"/>
      <c r="GY366" s="6"/>
      <c r="GZ366" s="6"/>
      <c r="HA366" s="6"/>
      <c r="HB366" s="6"/>
      <c r="HC366" s="6"/>
      <c r="HD366" s="6"/>
      <c r="HE366" s="6"/>
      <c r="HF366" s="6"/>
      <c r="HG366" s="6"/>
      <c r="HH366" s="6"/>
      <c r="HI366" s="6"/>
      <c r="HJ366" s="6"/>
      <c r="HK366" s="6"/>
      <c r="HL366" s="6"/>
      <c r="HM366" s="6"/>
      <c r="HN366" s="6"/>
      <c r="HO366" s="6"/>
      <c r="HP366" s="6"/>
      <c r="HQ366" s="6"/>
      <c r="HR366" s="6"/>
      <c r="HS366" s="6"/>
      <c r="HT366" s="6"/>
      <c r="HU366" s="6"/>
      <c r="HV366" s="6"/>
      <c r="HW366" s="6"/>
      <c r="HX366" s="6"/>
      <c r="HY366" s="6"/>
      <c r="HZ366" s="6"/>
      <c r="IA366" s="6"/>
      <c r="IB366" s="6"/>
      <c r="IC366" s="6"/>
      <c r="ID366" s="6"/>
    </row>
    <row r="367" s="1" customFormat="1" ht="45" spans="1:238">
      <c r="A367" s="64">
        <v>47</v>
      </c>
      <c r="B367" s="59" t="s">
        <v>19</v>
      </c>
      <c r="C367" s="57" t="s">
        <v>2769</v>
      </c>
      <c r="D367" s="57" t="s">
        <v>2770</v>
      </c>
      <c r="E367" s="57" t="s">
        <v>2771</v>
      </c>
      <c r="F367" s="57" t="s">
        <v>2771</v>
      </c>
      <c r="G367" s="57" t="s">
        <v>2772</v>
      </c>
      <c r="H367" s="57" t="s">
        <v>715</v>
      </c>
      <c r="I367" s="57" t="s">
        <v>2773</v>
      </c>
      <c r="J367" s="57" t="s">
        <v>2774</v>
      </c>
      <c r="K367" s="58" t="s">
        <v>28</v>
      </c>
      <c r="L367" s="57" t="s">
        <v>29</v>
      </c>
      <c r="M367" s="57" t="s">
        <v>2775</v>
      </c>
      <c r="N367" s="57" t="s">
        <v>1278</v>
      </c>
      <c r="O367" s="61">
        <v>43948</v>
      </c>
      <c r="P367" s="61">
        <v>43948</v>
      </c>
      <c r="Q367" s="61">
        <v>45773</v>
      </c>
      <c r="R367" s="57" t="s">
        <v>32</v>
      </c>
      <c r="S367" s="6"/>
      <c r="T367" s="6"/>
      <c r="U367" s="6"/>
      <c r="V367" s="6"/>
      <c r="W367" s="6"/>
      <c r="X367" s="6"/>
      <c r="Y367" s="6"/>
      <c r="Z367" s="6"/>
      <c r="AA367" s="6"/>
      <c r="AB367" s="6"/>
      <c r="AC367" s="6"/>
      <c r="AD367" s="6"/>
      <c r="AE367" s="6"/>
      <c r="AF367" s="6"/>
      <c r="AG367" s="6"/>
      <c r="AH367" s="6"/>
      <c r="AI367" s="6"/>
      <c r="AJ367" s="6"/>
      <c r="AK367" s="6"/>
      <c r="AL367" s="6"/>
      <c r="AM367" s="6"/>
      <c r="AN367" s="6"/>
      <c r="AO367" s="6"/>
      <c r="AP367" s="6"/>
      <c r="AQ367" s="6"/>
      <c r="AR367" s="6"/>
      <c r="AS367" s="6"/>
      <c r="AT367" s="6"/>
      <c r="AU367" s="6"/>
      <c r="AV367" s="6"/>
      <c r="AW367" s="6"/>
      <c r="AX367" s="6"/>
      <c r="AY367" s="6"/>
      <c r="AZ367" s="6"/>
      <c r="BA367" s="6"/>
      <c r="BB367" s="6"/>
      <c r="BC367" s="6"/>
      <c r="BD367" s="6"/>
      <c r="BE367" s="6"/>
      <c r="BF367" s="6"/>
      <c r="BG367" s="6"/>
      <c r="BH367" s="6"/>
      <c r="BI367" s="6"/>
      <c r="BJ367" s="6"/>
      <c r="BK367" s="6"/>
      <c r="BL367" s="6"/>
      <c r="BM367" s="6"/>
      <c r="BN367" s="6"/>
      <c r="BO367" s="6"/>
      <c r="BP367" s="6"/>
      <c r="BQ367" s="6"/>
      <c r="BR367" s="6"/>
      <c r="BS367" s="6"/>
      <c r="BT367" s="6"/>
      <c r="BU367" s="6"/>
      <c r="BV367" s="6"/>
      <c r="BW367" s="6"/>
      <c r="BX367" s="6"/>
      <c r="BY367" s="6"/>
      <c r="BZ367" s="6"/>
      <c r="CA367" s="6"/>
      <c r="CB367" s="6"/>
      <c r="CC367" s="6"/>
      <c r="CD367" s="6"/>
      <c r="CE367" s="6"/>
      <c r="CF367" s="6"/>
      <c r="CG367" s="6"/>
      <c r="CH367" s="6"/>
      <c r="CI367" s="6"/>
      <c r="CJ367" s="6"/>
      <c r="CK367" s="6"/>
      <c r="CL367" s="6"/>
      <c r="CM367" s="6"/>
      <c r="CN367" s="6"/>
      <c r="CO367" s="6"/>
      <c r="CP367" s="6"/>
      <c r="CQ367" s="6"/>
      <c r="CR367" s="6"/>
      <c r="CS367" s="6"/>
      <c r="CT367" s="6"/>
      <c r="CU367" s="6"/>
      <c r="CV367" s="6"/>
      <c r="CW367" s="6"/>
      <c r="CX367" s="6"/>
      <c r="CY367" s="6"/>
      <c r="CZ367" s="6"/>
      <c r="DA367" s="6"/>
      <c r="DB367" s="6"/>
      <c r="DC367" s="6"/>
      <c r="DD367" s="6"/>
      <c r="DE367" s="6"/>
      <c r="DF367" s="6"/>
      <c r="DG367" s="6"/>
      <c r="DH367" s="6"/>
      <c r="DI367" s="6"/>
      <c r="DJ367" s="6"/>
      <c r="DK367" s="6"/>
      <c r="DL367" s="6"/>
      <c r="DM367" s="6"/>
      <c r="DN367" s="6"/>
      <c r="DO367" s="6"/>
      <c r="DP367" s="6"/>
      <c r="DQ367" s="6"/>
      <c r="DR367" s="6"/>
      <c r="DS367" s="6"/>
      <c r="DT367" s="6"/>
      <c r="DU367" s="6"/>
      <c r="DV367" s="6"/>
      <c r="DW367" s="6"/>
      <c r="DX367" s="6"/>
      <c r="DY367" s="6"/>
      <c r="DZ367" s="6"/>
      <c r="EA367" s="6"/>
      <c r="EB367" s="6"/>
      <c r="EC367" s="6"/>
      <c r="ED367" s="6"/>
      <c r="EE367" s="6"/>
      <c r="EF367" s="6"/>
      <c r="EG367" s="6"/>
      <c r="EH367" s="6"/>
      <c r="EI367" s="6"/>
      <c r="EJ367" s="6"/>
      <c r="EK367" s="6"/>
      <c r="EL367" s="6"/>
      <c r="EM367" s="6"/>
      <c r="EN367" s="6"/>
      <c r="EO367" s="6"/>
      <c r="EP367" s="6"/>
      <c r="EQ367" s="6"/>
      <c r="ER367" s="6"/>
      <c r="ES367" s="6"/>
      <c r="ET367" s="6"/>
      <c r="EU367" s="6"/>
      <c r="EV367" s="6"/>
      <c r="EW367" s="6"/>
      <c r="EX367" s="6"/>
      <c r="EY367" s="6"/>
      <c r="EZ367" s="6"/>
      <c r="FA367" s="6"/>
      <c r="FB367" s="6"/>
      <c r="FC367" s="6"/>
      <c r="FD367" s="6"/>
      <c r="FE367" s="6"/>
      <c r="FF367" s="6"/>
      <c r="FG367" s="6"/>
      <c r="FH367" s="6"/>
      <c r="FI367" s="6"/>
      <c r="FJ367" s="6"/>
      <c r="FK367" s="6"/>
      <c r="FL367" s="6"/>
      <c r="FM367" s="6"/>
      <c r="FN367" s="6"/>
      <c r="FO367" s="6"/>
      <c r="FP367" s="6"/>
      <c r="FQ367" s="6"/>
      <c r="FR367" s="6"/>
      <c r="FS367" s="6"/>
      <c r="FT367" s="6"/>
      <c r="FU367" s="6"/>
      <c r="FV367" s="6"/>
      <c r="FW367" s="6"/>
      <c r="FX367" s="6"/>
      <c r="FY367" s="6"/>
      <c r="FZ367" s="6"/>
      <c r="GA367" s="6"/>
      <c r="GB367" s="6"/>
      <c r="GC367" s="6"/>
      <c r="GD367" s="6"/>
      <c r="GE367" s="6"/>
      <c r="GF367" s="6"/>
      <c r="GG367" s="6"/>
      <c r="GH367" s="6"/>
      <c r="GI367" s="6"/>
      <c r="GJ367" s="6"/>
      <c r="GK367" s="6"/>
      <c r="GL367" s="6"/>
      <c r="GM367" s="6"/>
      <c r="GN367" s="6"/>
      <c r="GO367" s="6"/>
      <c r="GP367" s="6"/>
      <c r="GQ367" s="6"/>
      <c r="GR367" s="6"/>
      <c r="GS367" s="6"/>
      <c r="GT367" s="6"/>
      <c r="GU367" s="6"/>
      <c r="GV367" s="6"/>
      <c r="GW367" s="6"/>
      <c r="GX367" s="6"/>
      <c r="GY367" s="6"/>
      <c r="GZ367" s="6"/>
      <c r="HA367" s="6"/>
      <c r="HB367" s="6"/>
      <c r="HC367" s="6"/>
      <c r="HD367" s="6"/>
      <c r="HE367" s="6"/>
      <c r="HF367" s="6"/>
      <c r="HG367" s="6"/>
      <c r="HH367" s="6"/>
      <c r="HI367" s="6"/>
      <c r="HJ367" s="6"/>
      <c r="HK367" s="6"/>
      <c r="HL367" s="6"/>
      <c r="HM367" s="6"/>
      <c r="HN367" s="6"/>
      <c r="HO367" s="6"/>
      <c r="HP367" s="6"/>
      <c r="HQ367" s="6"/>
      <c r="HR367" s="6"/>
      <c r="HS367" s="6"/>
      <c r="HT367" s="6"/>
      <c r="HU367" s="6"/>
      <c r="HV367" s="6"/>
      <c r="HW367" s="6"/>
      <c r="HX367" s="6"/>
      <c r="HY367" s="6"/>
      <c r="HZ367" s="6"/>
      <c r="IA367" s="6"/>
      <c r="IB367" s="6"/>
      <c r="IC367" s="6"/>
      <c r="ID367" s="6"/>
    </row>
    <row r="368" s="1" customFormat="1" ht="45" spans="1:238">
      <c r="A368" s="24">
        <v>48</v>
      </c>
      <c r="B368" s="59" t="s">
        <v>19</v>
      </c>
      <c r="C368" s="57" t="s">
        <v>2776</v>
      </c>
      <c r="D368" s="57" t="s">
        <v>2777</v>
      </c>
      <c r="E368" s="57" t="s">
        <v>2778</v>
      </c>
      <c r="F368" s="57" t="s">
        <v>2778</v>
      </c>
      <c r="G368" s="57" t="s">
        <v>2779</v>
      </c>
      <c r="H368" s="57" t="s">
        <v>649</v>
      </c>
      <c r="I368" s="57" t="s">
        <v>2780</v>
      </c>
      <c r="J368" s="57" t="s">
        <v>2781</v>
      </c>
      <c r="K368" s="58" t="s">
        <v>28</v>
      </c>
      <c r="L368" s="57" t="s">
        <v>29</v>
      </c>
      <c r="M368" s="57" t="s">
        <v>2782</v>
      </c>
      <c r="N368" s="57" t="s">
        <v>1278</v>
      </c>
      <c r="O368" s="61">
        <v>43948</v>
      </c>
      <c r="P368" s="61">
        <v>43948</v>
      </c>
      <c r="Q368" s="61">
        <v>45773</v>
      </c>
      <c r="R368" s="57" t="s">
        <v>32</v>
      </c>
      <c r="S368" s="6"/>
      <c r="T368" s="6"/>
      <c r="U368" s="6"/>
      <c r="V368" s="6"/>
      <c r="W368" s="6"/>
      <c r="X368" s="6"/>
      <c r="Y368" s="6"/>
      <c r="Z368" s="6"/>
      <c r="AA368" s="6"/>
      <c r="AB368" s="6"/>
      <c r="AC368" s="6"/>
      <c r="AD368" s="6"/>
      <c r="AE368" s="6"/>
      <c r="AF368" s="6"/>
      <c r="AG368" s="6"/>
      <c r="AH368" s="6"/>
      <c r="AI368" s="6"/>
      <c r="AJ368" s="6"/>
      <c r="AK368" s="6"/>
      <c r="AL368" s="6"/>
      <c r="AM368" s="6"/>
      <c r="AN368" s="6"/>
      <c r="AO368" s="6"/>
      <c r="AP368" s="6"/>
      <c r="AQ368" s="6"/>
      <c r="AR368" s="6"/>
      <c r="AS368" s="6"/>
      <c r="AT368" s="6"/>
      <c r="AU368" s="6"/>
      <c r="AV368" s="6"/>
      <c r="AW368" s="6"/>
      <c r="AX368" s="6"/>
      <c r="AY368" s="6"/>
      <c r="AZ368" s="6"/>
      <c r="BA368" s="6"/>
      <c r="BB368" s="6"/>
      <c r="BC368" s="6"/>
      <c r="BD368" s="6"/>
      <c r="BE368" s="6"/>
      <c r="BF368" s="6"/>
      <c r="BG368" s="6"/>
      <c r="BH368" s="6"/>
      <c r="BI368" s="6"/>
      <c r="BJ368" s="6"/>
      <c r="BK368" s="6"/>
      <c r="BL368" s="6"/>
      <c r="BM368" s="6"/>
      <c r="BN368" s="6"/>
      <c r="BO368" s="6"/>
      <c r="BP368" s="6"/>
      <c r="BQ368" s="6"/>
      <c r="BR368" s="6"/>
      <c r="BS368" s="6"/>
      <c r="BT368" s="6"/>
      <c r="BU368" s="6"/>
      <c r="BV368" s="6"/>
      <c r="BW368" s="6"/>
      <c r="BX368" s="6"/>
      <c r="BY368" s="6"/>
      <c r="BZ368" s="6"/>
      <c r="CA368" s="6"/>
      <c r="CB368" s="6"/>
      <c r="CC368" s="6"/>
      <c r="CD368" s="6"/>
      <c r="CE368" s="6"/>
      <c r="CF368" s="6"/>
      <c r="CG368" s="6"/>
      <c r="CH368" s="6"/>
      <c r="CI368" s="6"/>
      <c r="CJ368" s="6"/>
      <c r="CK368" s="6"/>
      <c r="CL368" s="6"/>
      <c r="CM368" s="6"/>
      <c r="CN368" s="6"/>
      <c r="CO368" s="6"/>
      <c r="CP368" s="6"/>
      <c r="CQ368" s="6"/>
      <c r="CR368" s="6"/>
      <c r="CS368" s="6"/>
      <c r="CT368" s="6"/>
      <c r="CU368" s="6"/>
      <c r="CV368" s="6"/>
      <c r="CW368" s="6"/>
      <c r="CX368" s="6"/>
      <c r="CY368" s="6"/>
      <c r="CZ368" s="6"/>
      <c r="DA368" s="6"/>
      <c r="DB368" s="6"/>
      <c r="DC368" s="6"/>
      <c r="DD368" s="6"/>
      <c r="DE368" s="6"/>
      <c r="DF368" s="6"/>
      <c r="DG368" s="6"/>
      <c r="DH368" s="6"/>
      <c r="DI368" s="6"/>
      <c r="DJ368" s="6"/>
      <c r="DK368" s="6"/>
      <c r="DL368" s="6"/>
      <c r="DM368" s="6"/>
      <c r="DN368" s="6"/>
      <c r="DO368" s="6"/>
      <c r="DP368" s="6"/>
      <c r="DQ368" s="6"/>
      <c r="DR368" s="6"/>
      <c r="DS368" s="6"/>
      <c r="DT368" s="6"/>
      <c r="DU368" s="6"/>
      <c r="DV368" s="6"/>
      <c r="DW368" s="6"/>
      <c r="DX368" s="6"/>
      <c r="DY368" s="6"/>
      <c r="DZ368" s="6"/>
      <c r="EA368" s="6"/>
      <c r="EB368" s="6"/>
      <c r="EC368" s="6"/>
      <c r="ED368" s="6"/>
      <c r="EE368" s="6"/>
      <c r="EF368" s="6"/>
      <c r="EG368" s="6"/>
      <c r="EH368" s="6"/>
      <c r="EI368" s="6"/>
      <c r="EJ368" s="6"/>
      <c r="EK368" s="6"/>
      <c r="EL368" s="6"/>
      <c r="EM368" s="6"/>
      <c r="EN368" s="6"/>
      <c r="EO368" s="6"/>
      <c r="EP368" s="6"/>
      <c r="EQ368" s="6"/>
      <c r="ER368" s="6"/>
      <c r="ES368" s="6"/>
      <c r="ET368" s="6"/>
      <c r="EU368" s="6"/>
      <c r="EV368" s="6"/>
      <c r="EW368" s="6"/>
      <c r="EX368" s="6"/>
      <c r="EY368" s="6"/>
      <c r="EZ368" s="6"/>
      <c r="FA368" s="6"/>
      <c r="FB368" s="6"/>
      <c r="FC368" s="6"/>
      <c r="FD368" s="6"/>
      <c r="FE368" s="6"/>
      <c r="FF368" s="6"/>
      <c r="FG368" s="6"/>
      <c r="FH368" s="6"/>
      <c r="FI368" s="6"/>
      <c r="FJ368" s="6"/>
      <c r="FK368" s="6"/>
      <c r="FL368" s="6"/>
      <c r="FM368" s="6"/>
      <c r="FN368" s="6"/>
      <c r="FO368" s="6"/>
      <c r="FP368" s="6"/>
      <c r="FQ368" s="6"/>
      <c r="FR368" s="6"/>
      <c r="FS368" s="6"/>
      <c r="FT368" s="6"/>
      <c r="FU368" s="6"/>
      <c r="FV368" s="6"/>
      <c r="FW368" s="6"/>
      <c r="FX368" s="6"/>
      <c r="FY368" s="6"/>
      <c r="FZ368" s="6"/>
      <c r="GA368" s="6"/>
      <c r="GB368" s="6"/>
      <c r="GC368" s="6"/>
      <c r="GD368" s="6"/>
      <c r="GE368" s="6"/>
      <c r="GF368" s="6"/>
      <c r="GG368" s="6"/>
      <c r="GH368" s="6"/>
      <c r="GI368" s="6"/>
      <c r="GJ368" s="6"/>
      <c r="GK368" s="6"/>
      <c r="GL368" s="6"/>
      <c r="GM368" s="6"/>
      <c r="GN368" s="6"/>
      <c r="GO368" s="6"/>
      <c r="GP368" s="6"/>
      <c r="GQ368" s="6"/>
      <c r="GR368" s="6"/>
      <c r="GS368" s="6"/>
      <c r="GT368" s="6"/>
      <c r="GU368" s="6"/>
      <c r="GV368" s="6"/>
      <c r="GW368" s="6"/>
      <c r="GX368" s="6"/>
      <c r="GY368" s="6"/>
      <c r="GZ368" s="6"/>
      <c r="HA368" s="6"/>
      <c r="HB368" s="6"/>
      <c r="HC368" s="6"/>
      <c r="HD368" s="6"/>
      <c r="HE368" s="6"/>
      <c r="HF368" s="6"/>
      <c r="HG368" s="6"/>
      <c r="HH368" s="6"/>
      <c r="HI368" s="6"/>
      <c r="HJ368" s="6"/>
      <c r="HK368" s="6"/>
      <c r="HL368" s="6"/>
      <c r="HM368" s="6"/>
      <c r="HN368" s="6"/>
      <c r="HO368" s="6"/>
      <c r="HP368" s="6"/>
      <c r="HQ368" s="6"/>
      <c r="HR368" s="6"/>
      <c r="HS368" s="6"/>
      <c r="HT368" s="6"/>
      <c r="HU368" s="6"/>
      <c r="HV368" s="6"/>
      <c r="HW368" s="6"/>
      <c r="HX368" s="6"/>
      <c r="HY368" s="6"/>
      <c r="HZ368" s="6"/>
      <c r="IA368" s="6"/>
      <c r="IB368" s="6"/>
      <c r="IC368" s="6"/>
      <c r="ID368" s="6"/>
    </row>
    <row r="369" s="1" customFormat="1" ht="78.75" spans="1:238">
      <c r="A369" s="64">
        <v>49</v>
      </c>
      <c r="B369" s="57" t="s">
        <v>2783</v>
      </c>
      <c r="C369" s="57" t="s">
        <v>2784</v>
      </c>
      <c r="D369" s="57" t="s">
        <v>2785</v>
      </c>
      <c r="E369" s="57" t="s">
        <v>2786</v>
      </c>
      <c r="F369" s="57" t="s">
        <v>2786</v>
      </c>
      <c r="G369" s="57" t="s">
        <v>2787</v>
      </c>
      <c r="H369" s="57" t="s">
        <v>1434</v>
      </c>
      <c r="I369" s="57" t="s">
        <v>2788</v>
      </c>
      <c r="J369" s="57" t="s">
        <v>2789</v>
      </c>
      <c r="K369" s="58" t="s">
        <v>28</v>
      </c>
      <c r="L369" s="57" t="s">
        <v>29</v>
      </c>
      <c r="M369" s="57" t="s">
        <v>2790</v>
      </c>
      <c r="N369" s="57" t="s">
        <v>2791</v>
      </c>
      <c r="O369" s="61">
        <v>43943</v>
      </c>
      <c r="P369" s="61">
        <v>43943</v>
      </c>
      <c r="Q369" s="61">
        <v>44091</v>
      </c>
      <c r="R369" s="57" t="s">
        <v>32</v>
      </c>
      <c r="S369" s="6"/>
      <c r="T369" s="6"/>
      <c r="U369" s="6"/>
      <c r="V369" s="6"/>
      <c r="W369" s="6"/>
      <c r="X369" s="6"/>
      <c r="Y369" s="6"/>
      <c r="Z369" s="6"/>
      <c r="AA369" s="6"/>
      <c r="AB369" s="6"/>
      <c r="AC369" s="6"/>
      <c r="AD369" s="6"/>
      <c r="AE369" s="6"/>
      <c r="AF369" s="6"/>
      <c r="AG369" s="6"/>
      <c r="AH369" s="6"/>
      <c r="AI369" s="6"/>
      <c r="AJ369" s="6"/>
      <c r="AK369" s="6"/>
      <c r="AL369" s="6"/>
      <c r="AM369" s="6"/>
      <c r="AN369" s="6"/>
      <c r="AO369" s="6"/>
      <c r="AP369" s="6"/>
      <c r="AQ369" s="6"/>
      <c r="AR369" s="6"/>
      <c r="AS369" s="6"/>
      <c r="AT369" s="6"/>
      <c r="AU369" s="6"/>
      <c r="AV369" s="6"/>
      <c r="AW369" s="6"/>
      <c r="AX369" s="6"/>
      <c r="AY369" s="6"/>
      <c r="AZ369" s="6"/>
      <c r="BA369" s="6"/>
      <c r="BB369" s="6"/>
      <c r="BC369" s="6"/>
      <c r="BD369" s="6"/>
      <c r="BE369" s="6"/>
      <c r="BF369" s="6"/>
      <c r="BG369" s="6"/>
      <c r="BH369" s="6"/>
      <c r="BI369" s="6"/>
      <c r="BJ369" s="6"/>
      <c r="BK369" s="6"/>
      <c r="BL369" s="6"/>
      <c r="BM369" s="6"/>
      <c r="BN369" s="6"/>
      <c r="BO369" s="6"/>
      <c r="BP369" s="6"/>
      <c r="BQ369" s="6"/>
      <c r="BR369" s="6"/>
      <c r="BS369" s="6"/>
      <c r="BT369" s="6"/>
      <c r="BU369" s="6"/>
      <c r="BV369" s="6"/>
      <c r="BW369" s="6"/>
      <c r="BX369" s="6"/>
      <c r="BY369" s="6"/>
      <c r="BZ369" s="6"/>
      <c r="CA369" s="6"/>
      <c r="CB369" s="6"/>
      <c r="CC369" s="6"/>
      <c r="CD369" s="6"/>
      <c r="CE369" s="6"/>
      <c r="CF369" s="6"/>
      <c r="CG369" s="6"/>
      <c r="CH369" s="6"/>
      <c r="CI369" s="6"/>
      <c r="CJ369" s="6"/>
      <c r="CK369" s="6"/>
      <c r="CL369" s="6"/>
      <c r="CM369" s="6"/>
      <c r="CN369" s="6"/>
      <c r="CO369" s="6"/>
      <c r="CP369" s="6"/>
      <c r="CQ369" s="6"/>
      <c r="CR369" s="6"/>
      <c r="CS369" s="6"/>
      <c r="CT369" s="6"/>
      <c r="CU369" s="6"/>
      <c r="CV369" s="6"/>
      <c r="CW369" s="6"/>
      <c r="CX369" s="6"/>
      <c r="CY369" s="6"/>
      <c r="CZ369" s="6"/>
      <c r="DA369" s="6"/>
      <c r="DB369" s="6"/>
      <c r="DC369" s="6"/>
      <c r="DD369" s="6"/>
      <c r="DE369" s="6"/>
      <c r="DF369" s="6"/>
      <c r="DG369" s="6"/>
      <c r="DH369" s="6"/>
      <c r="DI369" s="6"/>
      <c r="DJ369" s="6"/>
      <c r="DK369" s="6"/>
      <c r="DL369" s="6"/>
      <c r="DM369" s="6"/>
      <c r="DN369" s="6"/>
      <c r="DO369" s="6"/>
      <c r="DP369" s="6"/>
      <c r="DQ369" s="6"/>
      <c r="DR369" s="6"/>
      <c r="DS369" s="6"/>
      <c r="DT369" s="6"/>
      <c r="DU369" s="6"/>
      <c r="DV369" s="6"/>
      <c r="DW369" s="6"/>
      <c r="DX369" s="6"/>
      <c r="DY369" s="6"/>
      <c r="DZ369" s="6"/>
      <c r="EA369" s="6"/>
      <c r="EB369" s="6"/>
      <c r="EC369" s="6"/>
      <c r="ED369" s="6"/>
      <c r="EE369" s="6"/>
      <c r="EF369" s="6"/>
      <c r="EG369" s="6"/>
      <c r="EH369" s="6"/>
      <c r="EI369" s="6"/>
      <c r="EJ369" s="6"/>
      <c r="EK369" s="6"/>
      <c r="EL369" s="6"/>
      <c r="EM369" s="6"/>
      <c r="EN369" s="6"/>
      <c r="EO369" s="6"/>
      <c r="EP369" s="6"/>
      <c r="EQ369" s="6"/>
      <c r="ER369" s="6"/>
      <c r="ES369" s="6"/>
      <c r="ET369" s="6"/>
      <c r="EU369" s="6"/>
      <c r="EV369" s="6"/>
      <c r="EW369" s="6"/>
      <c r="EX369" s="6"/>
      <c r="EY369" s="6"/>
      <c r="EZ369" s="6"/>
      <c r="FA369" s="6"/>
      <c r="FB369" s="6"/>
      <c r="FC369" s="6"/>
      <c r="FD369" s="6"/>
      <c r="FE369" s="6"/>
      <c r="FF369" s="6"/>
      <c r="FG369" s="6"/>
      <c r="FH369" s="6"/>
      <c r="FI369" s="6"/>
      <c r="FJ369" s="6"/>
      <c r="FK369" s="6"/>
      <c r="FL369" s="6"/>
      <c r="FM369" s="6"/>
      <c r="FN369" s="6"/>
      <c r="FO369" s="6"/>
      <c r="FP369" s="6"/>
      <c r="FQ369" s="6"/>
      <c r="FR369" s="6"/>
      <c r="FS369" s="6"/>
      <c r="FT369" s="6"/>
      <c r="FU369" s="6"/>
      <c r="FV369" s="6"/>
      <c r="FW369" s="6"/>
      <c r="FX369" s="6"/>
      <c r="FY369" s="6"/>
      <c r="FZ369" s="6"/>
      <c r="GA369" s="6"/>
      <c r="GB369" s="6"/>
      <c r="GC369" s="6"/>
      <c r="GD369" s="6"/>
      <c r="GE369" s="6"/>
      <c r="GF369" s="6"/>
      <c r="GG369" s="6"/>
      <c r="GH369" s="6"/>
      <c r="GI369" s="6"/>
      <c r="GJ369" s="6"/>
      <c r="GK369" s="6"/>
      <c r="GL369" s="6"/>
      <c r="GM369" s="6"/>
      <c r="GN369" s="6"/>
      <c r="GO369" s="6"/>
      <c r="GP369" s="6"/>
      <c r="GQ369" s="6"/>
      <c r="GR369" s="6"/>
      <c r="GS369" s="6"/>
      <c r="GT369" s="6"/>
      <c r="GU369" s="6"/>
      <c r="GV369" s="6"/>
      <c r="GW369" s="6"/>
      <c r="GX369" s="6"/>
      <c r="GY369" s="6"/>
      <c r="GZ369" s="6"/>
      <c r="HA369" s="6"/>
      <c r="HB369" s="6"/>
      <c r="HC369" s="6"/>
      <c r="HD369" s="6"/>
      <c r="HE369" s="6"/>
      <c r="HF369" s="6"/>
      <c r="HG369" s="6"/>
      <c r="HH369" s="6"/>
      <c r="HI369" s="6"/>
      <c r="HJ369" s="6"/>
      <c r="HK369" s="6"/>
      <c r="HL369" s="6"/>
      <c r="HM369" s="6"/>
      <c r="HN369" s="6"/>
      <c r="HO369" s="6"/>
      <c r="HP369" s="6"/>
      <c r="HQ369" s="6"/>
      <c r="HR369" s="6"/>
      <c r="HS369" s="6"/>
      <c r="HT369" s="6"/>
      <c r="HU369" s="6"/>
      <c r="HV369" s="6"/>
      <c r="HW369" s="6"/>
      <c r="HX369" s="6"/>
      <c r="HY369" s="6"/>
      <c r="HZ369" s="6"/>
      <c r="IA369" s="6"/>
      <c r="IB369" s="6"/>
      <c r="IC369" s="6"/>
      <c r="ID369" s="6"/>
    </row>
    <row r="370" s="1" customFormat="1" ht="67.5" spans="1:238">
      <c r="A370" s="24">
        <v>50</v>
      </c>
      <c r="B370" s="57" t="s">
        <v>204</v>
      </c>
      <c r="C370" s="57" t="s">
        <v>2225</v>
      </c>
      <c r="D370" s="57" t="s">
        <v>2226</v>
      </c>
      <c r="E370" s="57" t="s">
        <v>2227</v>
      </c>
      <c r="F370" s="57" t="s">
        <v>2228</v>
      </c>
      <c r="G370" s="57" t="s">
        <v>2229</v>
      </c>
      <c r="H370" s="57" t="s">
        <v>2230</v>
      </c>
      <c r="I370" s="57" t="s">
        <v>2231</v>
      </c>
      <c r="J370" s="57" t="s">
        <v>2792</v>
      </c>
      <c r="K370" s="58" t="s">
        <v>28</v>
      </c>
      <c r="L370" s="57" t="s">
        <v>29</v>
      </c>
      <c r="M370" s="57" t="s">
        <v>2233</v>
      </c>
      <c r="N370" s="57" t="s">
        <v>2793</v>
      </c>
      <c r="O370" s="61">
        <v>43951</v>
      </c>
      <c r="P370" s="61">
        <v>43951</v>
      </c>
      <c r="Q370" s="61">
        <v>45659</v>
      </c>
      <c r="R370" s="57" t="s">
        <v>32</v>
      </c>
      <c r="S370" s="6"/>
      <c r="T370" s="6"/>
      <c r="U370" s="6"/>
      <c r="V370" s="6"/>
      <c r="W370" s="6"/>
      <c r="X370" s="6"/>
      <c r="Y370" s="6"/>
      <c r="Z370" s="6"/>
      <c r="AA370" s="6"/>
      <c r="AB370" s="6"/>
      <c r="AC370" s="6"/>
      <c r="AD370" s="6"/>
      <c r="AE370" s="6"/>
      <c r="AF370" s="6"/>
      <c r="AG370" s="6"/>
      <c r="AH370" s="6"/>
      <c r="AI370" s="6"/>
      <c r="AJ370" s="6"/>
      <c r="AK370" s="6"/>
      <c r="AL370" s="6"/>
      <c r="AM370" s="6"/>
      <c r="AN370" s="6"/>
      <c r="AO370" s="6"/>
      <c r="AP370" s="6"/>
      <c r="AQ370" s="6"/>
      <c r="AR370" s="6"/>
      <c r="AS370" s="6"/>
      <c r="AT370" s="6"/>
      <c r="AU370" s="6"/>
      <c r="AV370" s="6"/>
      <c r="AW370" s="6"/>
      <c r="AX370" s="6"/>
      <c r="AY370" s="6"/>
      <c r="AZ370" s="6"/>
      <c r="BA370" s="6"/>
      <c r="BB370" s="6"/>
      <c r="BC370" s="6"/>
      <c r="BD370" s="6"/>
      <c r="BE370" s="6"/>
      <c r="BF370" s="6"/>
      <c r="BG370" s="6"/>
      <c r="BH370" s="6"/>
      <c r="BI370" s="6"/>
      <c r="BJ370" s="6"/>
      <c r="BK370" s="6"/>
      <c r="BL370" s="6"/>
      <c r="BM370" s="6"/>
      <c r="BN370" s="6"/>
      <c r="BO370" s="6"/>
      <c r="BP370" s="6"/>
      <c r="BQ370" s="6"/>
      <c r="BR370" s="6"/>
      <c r="BS370" s="6"/>
      <c r="BT370" s="6"/>
      <c r="BU370" s="6"/>
      <c r="BV370" s="6"/>
      <c r="BW370" s="6"/>
      <c r="BX370" s="6"/>
      <c r="BY370" s="6"/>
      <c r="BZ370" s="6"/>
      <c r="CA370" s="6"/>
      <c r="CB370" s="6"/>
      <c r="CC370" s="6"/>
      <c r="CD370" s="6"/>
      <c r="CE370" s="6"/>
      <c r="CF370" s="6"/>
      <c r="CG370" s="6"/>
      <c r="CH370" s="6"/>
      <c r="CI370" s="6"/>
      <c r="CJ370" s="6"/>
      <c r="CK370" s="6"/>
      <c r="CL370" s="6"/>
      <c r="CM370" s="6"/>
      <c r="CN370" s="6"/>
      <c r="CO370" s="6"/>
      <c r="CP370" s="6"/>
      <c r="CQ370" s="6"/>
      <c r="CR370" s="6"/>
      <c r="CS370" s="6"/>
      <c r="CT370" s="6"/>
      <c r="CU370" s="6"/>
      <c r="CV370" s="6"/>
      <c r="CW370" s="6"/>
      <c r="CX370" s="6"/>
      <c r="CY370" s="6"/>
      <c r="CZ370" s="6"/>
      <c r="DA370" s="6"/>
      <c r="DB370" s="6"/>
      <c r="DC370" s="6"/>
      <c r="DD370" s="6"/>
      <c r="DE370" s="6"/>
      <c r="DF370" s="6"/>
      <c r="DG370" s="6"/>
      <c r="DH370" s="6"/>
      <c r="DI370" s="6"/>
      <c r="DJ370" s="6"/>
      <c r="DK370" s="6"/>
      <c r="DL370" s="6"/>
      <c r="DM370" s="6"/>
      <c r="DN370" s="6"/>
      <c r="DO370" s="6"/>
      <c r="DP370" s="6"/>
      <c r="DQ370" s="6"/>
      <c r="DR370" s="6"/>
      <c r="DS370" s="6"/>
      <c r="DT370" s="6"/>
      <c r="DU370" s="6"/>
      <c r="DV370" s="6"/>
      <c r="DW370" s="6"/>
      <c r="DX370" s="6"/>
      <c r="DY370" s="6"/>
      <c r="DZ370" s="6"/>
      <c r="EA370" s="6"/>
      <c r="EB370" s="6"/>
      <c r="EC370" s="6"/>
      <c r="ED370" s="6"/>
      <c r="EE370" s="6"/>
      <c r="EF370" s="6"/>
      <c r="EG370" s="6"/>
      <c r="EH370" s="6"/>
      <c r="EI370" s="6"/>
      <c r="EJ370" s="6"/>
      <c r="EK370" s="6"/>
      <c r="EL370" s="6"/>
      <c r="EM370" s="6"/>
      <c r="EN370" s="6"/>
      <c r="EO370" s="6"/>
      <c r="EP370" s="6"/>
      <c r="EQ370" s="6"/>
      <c r="ER370" s="6"/>
      <c r="ES370" s="6"/>
      <c r="ET370" s="6"/>
      <c r="EU370" s="6"/>
      <c r="EV370" s="6"/>
      <c r="EW370" s="6"/>
      <c r="EX370" s="6"/>
      <c r="EY370" s="6"/>
      <c r="EZ370" s="6"/>
      <c r="FA370" s="6"/>
      <c r="FB370" s="6"/>
      <c r="FC370" s="6"/>
      <c r="FD370" s="6"/>
      <c r="FE370" s="6"/>
      <c r="FF370" s="6"/>
      <c r="FG370" s="6"/>
      <c r="FH370" s="6"/>
      <c r="FI370" s="6"/>
      <c r="FJ370" s="6"/>
      <c r="FK370" s="6"/>
      <c r="FL370" s="6"/>
      <c r="FM370" s="6"/>
      <c r="FN370" s="6"/>
      <c r="FO370" s="6"/>
      <c r="FP370" s="6"/>
      <c r="FQ370" s="6"/>
      <c r="FR370" s="6"/>
      <c r="FS370" s="6"/>
      <c r="FT370" s="6"/>
      <c r="FU370" s="6"/>
      <c r="FV370" s="6"/>
      <c r="FW370" s="6"/>
      <c r="FX370" s="6"/>
      <c r="FY370" s="6"/>
      <c r="FZ370" s="6"/>
      <c r="GA370" s="6"/>
      <c r="GB370" s="6"/>
      <c r="GC370" s="6"/>
      <c r="GD370" s="6"/>
      <c r="GE370" s="6"/>
      <c r="GF370" s="6"/>
      <c r="GG370" s="6"/>
      <c r="GH370" s="6"/>
      <c r="GI370" s="6"/>
      <c r="GJ370" s="6"/>
      <c r="GK370" s="6"/>
      <c r="GL370" s="6"/>
      <c r="GM370" s="6"/>
      <c r="GN370" s="6"/>
      <c r="GO370" s="6"/>
      <c r="GP370" s="6"/>
      <c r="GQ370" s="6"/>
      <c r="GR370" s="6"/>
      <c r="GS370" s="6"/>
      <c r="GT370" s="6"/>
      <c r="GU370" s="6"/>
      <c r="GV370" s="6"/>
      <c r="GW370" s="6"/>
      <c r="GX370" s="6"/>
      <c r="GY370" s="6"/>
      <c r="GZ370" s="6"/>
      <c r="HA370" s="6"/>
      <c r="HB370" s="6"/>
      <c r="HC370" s="6"/>
      <c r="HD370" s="6"/>
      <c r="HE370" s="6"/>
      <c r="HF370" s="6"/>
      <c r="HG370" s="6"/>
      <c r="HH370" s="6"/>
      <c r="HI370" s="6"/>
      <c r="HJ370" s="6"/>
      <c r="HK370" s="6"/>
      <c r="HL370" s="6"/>
      <c r="HM370" s="6"/>
      <c r="HN370" s="6"/>
      <c r="HO370" s="6"/>
      <c r="HP370" s="6"/>
      <c r="HQ370" s="6"/>
      <c r="HR370" s="6"/>
      <c r="HS370" s="6"/>
      <c r="HT370" s="6"/>
      <c r="HU370" s="6"/>
      <c r="HV370" s="6"/>
      <c r="HW370" s="6"/>
      <c r="HX370" s="6"/>
      <c r="HY370" s="6"/>
      <c r="HZ370" s="6"/>
      <c r="IA370" s="6"/>
      <c r="IB370" s="6"/>
      <c r="IC370" s="6"/>
      <c r="ID370" s="6"/>
    </row>
    <row r="371" s="1" customFormat="1" ht="14.25" spans="1:1">
      <c r="A371" s="26"/>
    </row>
    <row r="372" s="1" customFormat="1" ht="38.25" customHeight="1" spans="1:13">
      <c r="A372" s="27" t="s">
        <v>2794</v>
      </c>
      <c r="B372" s="27"/>
      <c r="C372" s="27"/>
      <c r="D372" s="27"/>
      <c r="E372" s="27"/>
      <c r="F372" s="27"/>
      <c r="G372" s="27"/>
      <c r="H372" s="27"/>
      <c r="I372" s="27"/>
      <c r="J372" s="27"/>
      <c r="K372" s="27"/>
      <c r="L372" s="27"/>
      <c r="M372" s="27"/>
    </row>
    <row r="373" s="1" customFormat="1" ht="67.5" spans="1:18">
      <c r="A373" s="28" t="s">
        <v>1</v>
      </c>
      <c r="B373" s="29" t="s">
        <v>2</v>
      </c>
      <c r="C373" s="29" t="s">
        <v>3</v>
      </c>
      <c r="D373" s="29" t="s">
        <v>4</v>
      </c>
      <c r="E373" s="29" t="s">
        <v>5</v>
      </c>
      <c r="F373" s="30" t="s">
        <v>6</v>
      </c>
      <c r="G373" s="30" t="s">
        <v>7</v>
      </c>
      <c r="H373" s="30" t="s">
        <v>8</v>
      </c>
      <c r="I373" s="30" t="s">
        <v>9</v>
      </c>
      <c r="J373" s="30" t="s">
        <v>10</v>
      </c>
      <c r="K373" s="29" t="s">
        <v>11</v>
      </c>
      <c r="L373" s="40" t="s">
        <v>12</v>
      </c>
      <c r="M373" s="29" t="s">
        <v>13</v>
      </c>
      <c r="N373" s="41" t="s">
        <v>14</v>
      </c>
      <c r="O373" s="42" t="s">
        <v>15</v>
      </c>
      <c r="P373" s="60" t="s">
        <v>16</v>
      </c>
      <c r="Q373" s="60" t="s">
        <v>17</v>
      </c>
      <c r="R373" s="42" t="s">
        <v>18</v>
      </c>
    </row>
    <row r="374" s="4" customFormat="1" ht="78.75" spans="1:18">
      <c r="A374" s="24">
        <v>1</v>
      </c>
      <c r="B374" s="15" t="s">
        <v>296</v>
      </c>
      <c r="C374" s="17" t="s">
        <v>2795</v>
      </c>
      <c r="D374" s="17" t="s">
        <v>2796</v>
      </c>
      <c r="E374" s="15" t="s">
        <v>2797</v>
      </c>
      <c r="F374" s="17" t="s">
        <v>2798</v>
      </c>
      <c r="G374" s="17" t="s">
        <v>2799</v>
      </c>
      <c r="H374" s="17" t="s">
        <v>1321</v>
      </c>
      <c r="I374" s="17" t="s">
        <v>2800</v>
      </c>
      <c r="J374" s="17" t="s">
        <v>880</v>
      </c>
      <c r="K374" s="58" t="s">
        <v>28</v>
      </c>
      <c r="L374" s="15" t="s">
        <v>29</v>
      </c>
      <c r="M374" s="15" t="s">
        <v>2801</v>
      </c>
      <c r="N374" s="15" t="s">
        <v>2802</v>
      </c>
      <c r="O374" s="36">
        <v>43957</v>
      </c>
      <c r="P374" s="36">
        <v>43957</v>
      </c>
      <c r="Q374" s="36">
        <v>44192</v>
      </c>
      <c r="R374" s="57" t="s">
        <v>32</v>
      </c>
    </row>
    <row r="375" s="4" customFormat="1" ht="45" spans="1:18">
      <c r="A375" s="24">
        <v>2</v>
      </c>
      <c r="B375" s="15" t="s">
        <v>367</v>
      </c>
      <c r="C375" s="15" t="s">
        <v>2803</v>
      </c>
      <c r="D375" s="17" t="s">
        <v>2804</v>
      </c>
      <c r="E375" s="15" t="s">
        <v>337</v>
      </c>
      <c r="F375" s="17" t="s">
        <v>338</v>
      </c>
      <c r="G375" s="17" t="s">
        <v>2805</v>
      </c>
      <c r="H375" s="17" t="s">
        <v>482</v>
      </c>
      <c r="I375" s="17" t="s">
        <v>2806</v>
      </c>
      <c r="J375" s="17" t="s">
        <v>2807</v>
      </c>
      <c r="K375" s="58" t="s">
        <v>28</v>
      </c>
      <c r="L375" s="15" t="s">
        <v>29</v>
      </c>
      <c r="M375" s="15" t="s">
        <v>2808</v>
      </c>
      <c r="N375" s="15" t="s">
        <v>2809</v>
      </c>
      <c r="O375" s="36">
        <v>43959</v>
      </c>
      <c r="P375" s="36">
        <v>43959</v>
      </c>
      <c r="Q375" s="36">
        <v>44222</v>
      </c>
      <c r="R375" s="57" t="s">
        <v>32</v>
      </c>
    </row>
    <row r="376" s="4" customFormat="1" ht="45" spans="1:18">
      <c r="A376" s="24">
        <v>3</v>
      </c>
      <c r="B376" s="15" t="s">
        <v>264</v>
      </c>
      <c r="C376" s="15" t="s">
        <v>276</v>
      </c>
      <c r="D376" s="17" t="s">
        <v>277</v>
      </c>
      <c r="E376" s="15" t="s">
        <v>2810</v>
      </c>
      <c r="F376" s="17" t="s">
        <v>279</v>
      </c>
      <c r="G376" s="17" t="s">
        <v>280</v>
      </c>
      <c r="H376" s="17" t="s">
        <v>281</v>
      </c>
      <c r="I376" s="17" t="s">
        <v>282</v>
      </c>
      <c r="J376" s="17" t="s">
        <v>283</v>
      </c>
      <c r="K376" s="58" t="s">
        <v>28</v>
      </c>
      <c r="L376" s="15" t="s">
        <v>29</v>
      </c>
      <c r="M376" s="15" t="s">
        <v>284</v>
      </c>
      <c r="N376" s="15" t="s">
        <v>2811</v>
      </c>
      <c r="O376" s="36">
        <v>43960</v>
      </c>
      <c r="P376" s="36">
        <v>43960</v>
      </c>
      <c r="Q376" s="36">
        <v>44303</v>
      </c>
      <c r="R376" s="57" t="s">
        <v>32</v>
      </c>
    </row>
    <row r="377" s="4" customFormat="1" ht="45" spans="1:18">
      <c r="A377" s="24">
        <v>4</v>
      </c>
      <c r="B377" s="15" t="s">
        <v>264</v>
      </c>
      <c r="C377" s="17" t="s">
        <v>2812</v>
      </c>
      <c r="D377" s="17" t="s">
        <v>2813</v>
      </c>
      <c r="E377" s="15" t="s">
        <v>2814</v>
      </c>
      <c r="F377" s="15" t="s">
        <v>2814</v>
      </c>
      <c r="G377" s="17" t="s">
        <v>2815</v>
      </c>
      <c r="H377" s="17" t="s">
        <v>392</v>
      </c>
      <c r="I377" s="17" t="s">
        <v>2816</v>
      </c>
      <c r="J377" s="17" t="s">
        <v>2817</v>
      </c>
      <c r="K377" s="58" t="s">
        <v>28</v>
      </c>
      <c r="L377" s="15" t="s">
        <v>29</v>
      </c>
      <c r="M377" s="15" t="s">
        <v>2818</v>
      </c>
      <c r="N377" s="15" t="s">
        <v>2819</v>
      </c>
      <c r="O377" s="36">
        <v>43960</v>
      </c>
      <c r="P377" s="36">
        <v>43960</v>
      </c>
      <c r="Q377" s="36">
        <v>45476</v>
      </c>
      <c r="R377" s="57" t="s">
        <v>32</v>
      </c>
    </row>
    <row r="378" s="4" customFormat="1" ht="45" spans="1:18">
      <c r="A378" s="24">
        <v>5</v>
      </c>
      <c r="B378" s="15" t="s">
        <v>468</v>
      </c>
      <c r="C378" s="17" t="s">
        <v>2039</v>
      </c>
      <c r="D378" s="17" t="s">
        <v>2040</v>
      </c>
      <c r="E378" s="15" t="s">
        <v>2041</v>
      </c>
      <c r="F378" s="17" t="s">
        <v>2820</v>
      </c>
      <c r="G378" s="17" t="s">
        <v>2821</v>
      </c>
      <c r="H378" s="17" t="s">
        <v>500</v>
      </c>
      <c r="I378" s="17" t="s">
        <v>2044</v>
      </c>
      <c r="J378" s="17" t="s">
        <v>2044</v>
      </c>
      <c r="K378" s="58" t="s">
        <v>28</v>
      </c>
      <c r="L378" s="15" t="s">
        <v>29</v>
      </c>
      <c r="M378" s="15" t="s">
        <v>2822</v>
      </c>
      <c r="N378" s="15" t="s">
        <v>2823</v>
      </c>
      <c r="O378" s="36">
        <v>43962</v>
      </c>
      <c r="P378" s="36">
        <v>43962</v>
      </c>
      <c r="Q378" s="36">
        <v>45692</v>
      </c>
      <c r="R378" s="57" t="s">
        <v>32</v>
      </c>
    </row>
    <row r="379" s="1" customFormat="1" ht="14.25" spans="1:1">
      <c r="A379" s="26"/>
    </row>
    <row r="380" s="1" customFormat="1" ht="38.25" customHeight="1" spans="1:13">
      <c r="A380" s="27" t="s">
        <v>2824</v>
      </c>
      <c r="B380" s="27"/>
      <c r="C380" s="27"/>
      <c r="D380" s="27"/>
      <c r="E380" s="27"/>
      <c r="F380" s="27"/>
      <c r="G380" s="27"/>
      <c r="H380" s="27"/>
      <c r="I380" s="27"/>
      <c r="J380" s="27"/>
      <c r="K380" s="27"/>
      <c r="L380" s="27"/>
      <c r="M380" s="27"/>
    </row>
    <row r="381" s="1" customFormat="1" ht="67.5" spans="1:18">
      <c r="A381" s="28" t="s">
        <v>1</v>
      </c>
      <c r="B381" s="29" t="s">
        <v>2</v>
      </c>
      <c r="C381" s="29" t="s">
        <v>3</v>
      </c>
      <c r="D381" s="29" t="s">
        <v>4</v>
      </c>
      <c r="E381" s="29" t="s">
        <v>5</v>
      </c>
      <c r="F381" s="30" t="s">
        <v>6</v>
      </c>
      <c r="G381" s="30" t="s">
        <v>7</v>
      </c>
      <c r="H381" s="30" t="s">
        <v>8</v>
      </c>
      <c r="I381" s="30" t="s">
        <v>9</v>
      </c>
      <c r="J381" s="30" t="s">
        <v>10</v>
      </c>
      <c r="K381" s="29" t="s">
        <v>11</v>
      </c>
      <c r="L381" s="40" t="s">
        <v>12</v>
      </c>
      <c r="M381" s="29" t="s">
        <v>13</v>
      </c>
      <c r="N381" s="41" t="s">
        <v>14</v>
      </c>
      <c r="O381" s="42" t="s">
        <v>15</v>
      </c>
      <c r="P381" s="60" t="s">
        <v>16</v>
      </c>
      <c r="Q381" s="60" t="s">
        <v>17</v>
      </c>
      <c r="R381" s="42" t="s">
        <v>18</v>
      </c>
    </row>
    <row r="382" s="4" customFormat="1" ht="45" spans="1:18">
      <c r="A382" s="24">
        <v>1</v>
      </c>
      <c r="B382" s="15" t="s">
        <v>367</v>
      </c>
      <c r="C382" s="17" t="s">
        <v>2825</v>
      </c>
      <c r="D382" s="17" t="s">
        <v>2826</v>
      </c>
      <c r="E382" s="15" t="s">
        <v>2827</v>
      </c>
      <c r="F382" s="17" t="s">
        <v>2828</v>
      </c>
      <c r="G382" s="17" t="s">
        <v>1816</v>
      </c>
      <c r="H382" s="17" t="s">
        <v>1321</v>
      </c>
      <c r="I382" s="17" t="s">
        <v>2829</v>
      </c>
      <c r="J382" s="17" t="s">
        <v>1694</v>
      </c>
      <c r="K382" s="58" t="s">
        <v>28</v>
      </c>
      <c r="L382" s="15" t="s">
        <v>29</v>
      </c>
      <c r="M382" s="15" t="s">
        <v>2830</v>
      </c>
      <c r="N382" s="15" t="s">
        <v>2831</v>
      </c>
      <c r="O382" s="36">
        <v>43963</v>
      </c>
      <c r="P382" s="36">
        <v>43963</v>
      </c>
      <c r="Q382" s="36">
        <v>44145</v>
      </c>
      <c r="R382" s="57" t="s">
        <v>32</v>
      </c>
    </row>
    <row r="383" s="4" customFormat="1" ht="78.75" spans="1:18">
      <c r="A383" s="24">
        <v>2</v>
      </c>
      <c r="B383" s="15" t="s">
        <v>595</v>
      </c>
      <c r="C383" s="17" t="s">
        <v>2832</v>
      </c>
      <c r="D383" s="17" t="s">
        <v>2833</v>
      </c>
      <c r="E383" s="15" t="s">
        <v>2834</v>
      </c>
      <c r="F383" s="17" t="s">
        <v>2834</v>
      </c>
      <c r="G383" s="17" t="s">
        <v>2835</v>
      </c>
      <c r="H383" s="17" t="s">
        <v>519</v>
      </c>
      <c r="I383" s="17" t="s">
        <v>2836</v>
      </c>
      <c r="J383" s="17" t="s">
        <v>2837</v>
      </c>
      <c r="K383" s="58" t="s">
        <v>28</v>
      </c>
      <c r="L383" s="15" t="s">
        <v>29</v>
      </c>
      <c r="M383" s="15" t="s">
        <v>2838</v>
      </c>
      <c r="N383" s="15" t="s">
        <v>2839</v>
      </c>
      <c r="O383" s="36">
        <v>43964</v>
      </c>
      <c r="P383" s="36">
        <v>43964</v>
      </c>
      <c r="Q383" s="36">
        <v>44091</v>
      </c>
      <c r="R383" s="57" t="s">
        <v>32</v>
      </c>
    </row>
    <row r="384" s="4" customFormat="1" ht="45" spans="1:18">
      <c r="A384" s="24">
        <v>3</v>
      </c>
      <c r="B384" s="15" t="s">
        <v>264</v>
      </c>
      <c r="C384" s="17" t="s">
        <v>2840</v>
      </c>
      <c r="D384" s="17" t="s">
        <v>2841</v>
      </c>
      <c r="E384" s="15" t="s">
        <v>2842</v>
      </c>
      <c r="F384" s="17" t="s">
        <v>2843</v>
      </c>
      <c r="G384" s="17" t="s">
        <v>2844</v>
      </c>
      <c r="H384" s="17" t="s">
        <v>1155</v>
      </c>
      <c r="I384" s="17" t="s">
        <v>2845</v>
      </c>
      <c r="J384" s="17" t="s">
        <v>2846</v>
      </c>
      <c r="K384" s="58" t="s">
        <v>28</v>
      </c>
      <c r="L384" s="15" t="s">
        <v>29</v>
      </c>
      <c r="M384" s="15" t="s">
        <v>2847</v>
      </c>
      <c r="N384" s="15" t="s">
        <v>2848</v>
      </c>
      <c r="O384" s="36">
        <v>43964</v>
      </c>
      <c r="P384" s="36">
        <v>43964</v>
      </c>
      <c r="Q384" s="36">
        <v>44250</v>
      </c>
      <c r="R384" s="57" t="s">
        <v>32</v>
      </c>
    </row>
    <row r="385" s="4" customFormat="1" ht="56.25" spans="1:18">
      <c r="A385" s="24">
        <v>4</v>
      </c>
      <c r="B385" s="15" t="s">
        <v>367</v>
      </c>
      <c r="C385" s="17" t="s">
        <v>2849</v>
      </c>
      <c r="D385" s="17" t="s">
        <v>2850</v>
      </c>
      <c r="E385" s="15" t="s">
        <v>2851</v>
      </c>
      <c r="F385" s="17" t="s">
        <v>2851</v>
      </c>
      <c r="G385" s="17" t="s">
        <v>2852</v>
      </c>
      <c r="H385" s="17" t="s">
        <v>2853</v>
      </c>
      <c r="I385" s="17" t="s">
        <v>2854</v>
      </c>
      <c r="J385" s="17" t="s">
        <v>2855</v>
      </c>
      <c r="K385" s="58" t="s">
        <v>28</v>
      </c>
      <c r="L385" s="15" t="s">
        <v>29</v>
      </c>
      <c r="M385" s="15" t="s">
        <v>2856</v>
      </c>
      <c r="N385" s="15" t="s">
        <v>2857</v>
      </c>
      <c r="O385" s="36">
        <v>43964</v>
      </c>
      <c r="P385" s="36">
        <v>43964</v>
      </c>
      <c r="Q385" s="36">
        <v>45614</v>
      </c>
      <c r="R385" s="57" t="s">
        <v>32</v>
      </c>
    </row>
    <row r="386" s="4" customFormat="1" ht="45" spans="1:18">
      <c r="A386" s="24">
        <v>5</v>
      </c>
      <c r="B386" s="15" t="s">
        <v>264</v>
      </c>
      <c r="C386" s="17" t="s">
        <v>2858</v>
      </c>
      <c r="D386" s="17" t="s">
        <v>2859</v>
      </c>
      <c r="E386" s="15" t="s">
        <v>2860</v>
      </c>
      <c r="F386" s="17" t="s">
        <v>2861</v>
      </c>
      <c r="G386" s="17" t="s">
        <v>2862</v>
      </c>
      <c r="H386" s="17" t="s">
        <v>2863</v>
      </c>
      <c r="I386" s="17" t="s">
        <v>2864</v>
      </c>
      <c r="J386" s="17" t="s">
        <v>2865</v>
      </c>
      <c r="K386" s="58" t="s">
        <v>28</v>
      </c>
      <c r="L386" s="15" t="s">
        <v>29</v>
      </c>
      <c r="M386" s="15" t="s">
        <v>2866</v>
      </c>
      <c r="N386" s="15" t="s">
        <v>2867</v>
      </c>
      <c r="O386" s="36">
        <v>43964</v>
      </c>
      <c r="P386" s="36">
        <v>43964</v>
      </c>
      <c r="Q386" s="36">
        <v>45491</v>
      </c>
      <c r="R386" s="57" t="s">
        <v>32</v>
      </c>
    </row>
    <row r="387" s="4" customFormat="1" ht="67.5" spans="1:18">
      <c r="A387" s="24">
        <v>6</v>
      </c>
      <c r="B387" s="15" t="s">
        <v>367</v>
      </c>
      <c r="C387" s="15" t="s">
        <v>2868</v>
      </c>
      <c r="D387" s="17" t="s">
        <v>2869</v>
      </c>
      <c r="E387" s="15" t="s">
        <v>2870</v>
      </c>
      <c r="F387" s="17" t="s">
        <v>2870</v>
      </c>
      <c r="G387" s="17" t="s">
        <v>2871</v>
      </c>
      <c r="H387" s="17" t="s">
        <v>658</v>
      </c>
      <c r="I387" s="17" t="s">
        <v>2872</v>
      </c>
      <c r="J387" s="17" t="s">
        <v>2873</v>
      </c>
      <c r="K387" s="58" t="s">
        <v>28</v>
      </c>
      <c r="L387" s="15" t="s">
        <v>29</v>
      </c>
      <c r="M387" s="15" t="s">
        <v>2874</v>
      </c>
      <c r="N387" s="15" t="s">
        <v>2875</v>
      </c>
      <c r="O387" s="36">
        <v>43965</v>
      </c>
      <c r="P387" s="36">
        <v>43965</v>
      </c>
      <c r="Q387" s="36">
        <v>45454</v>
      </c>
      <c r="R387" s="57" t="s">
        <v>32</v>
      </c>
    </row>
    <row r="388" s="4" customFormat="1" ht="45" spans="1:18">
      <c r="A388" s="24">
        <v>7</v>
      </c>
      <c r="B388" s="15" t="s">
        <v>468</v>
      </c>
      <c r="C388" s="17" t="s">
        <v>2876</v>
      </c>
      <c r="D388" s="17" t="s">
        <v>2877</v>
      </c>
      <c r="E388" s="15" t="s">
        <v>2878</v>
      </c>
      <c r="F388" s="17" t="s">
        <v>2879</v>
      </c>
      <c r="G388" s="17" t="s">
        <v>2880</v>
      </c>
      <c r="H388" s="17" t="s">
        <v>1392</v>
      </c>
      <c r="I388" s="17" t="s">
        <v>2881</v>
      </c>
      <c r="J388" s="17" t="s">
        <v>2882</v>
      </c>
      <c r="K388" s="58" t="s">
        <v>28</v>
      </c>
      <c r="L388" s="15" t="s">
        <v>29</v>
      </c>
      <c r="M388" s="15" t="s">
        <v>2883</v>
      </c>
      <c r="N388" s="15" t="s">
        <v>2884</v>
      </c>
      <c r="O388" s="36">
        <v>43966</v>
      </c>
      <c r="P388" s="36">
        <v>43966</v>
      </c>
      <c r="Q388" s="36">
        <v>44228</v>
      </c>
      <c r="R388" s="57" t="s">
        <v>32</v>
      </c>
    </row>
    <row r="389" s="1" customFormat="1" ht="14.25" spans="1:1">
      <c r="A389" s="26"/>
    </row>
    <row r="390" s="1" customFormat="1" ht="38.25" customHeight="1" spans="1:13">
      <c r="A390" s="27" t="s">
        <v>2885</v>
      </c>
      <c r="B390" s="27"/>
      <c r="C390" s="27"/>
      <c r="D390" s="27"/>
      <c r="E390" s="27"/>
      <c r="F390" s="27"/>
      <c r="G390" s="27"/>
      <c r="H390" s="27"/>
      <c r="I390" s="27"/>
      <c r="J390" s="27"/>
      <c r="K390" s="27"/>
      <c r="L390" s="27"/>
      <c r="M390" s="27"/>
    </row>
    <row r="391" s="1" customFormat="1" ht="67.5" spans="1:18">
      <c r="A391" s="28" t="s">
        <v>1</v>
      </c>
      <c r="B391" s="29" t="s">
        <v>2</v>
      </c>
      <c r="C391" s="29" t="s">
        <v>3</v>
      </c>
      <c r="D391" s="29" t="s">
        <v>4</v>
      </c>
      <c r="E391" s="29" t="s">
        <v>5</v>
      </c>
      <c r="F391" s="30" t="s">
        <v>6</v>
      </c>
      <c r="G391" s="30" t="s">
        <v>7</v>
      </c>
      <c r="H391" s="30" t="s">
        <v>8</v>
      </c>
      <c r="I391" s="30" t="s">
        <v>9</v>
      </c>
      <c r="J391" s="30" t="s">
        <v>10</v>
      </c>
      <c r="K391" s="29" t="s">
        <v>11</v>
      </c>
      <c r="L391" s="40" t="s">
        <v>12</v>
      </c>
      <c r="M391" s="29" t="s">
        <v>13</v>
      </c>
      <c r="N391" s="41" t="s">
        <v>14</v>
      </c>
      <c r="O391" s="42" t="s">
        <v>15</v>
      </c>
      <c r="P391" s="60" t="s">
        <v>16</v>
      </c>
      <c r="Q391" s="60" t="s">
        <v>17</v>
      </c>
      <c r="R391" s="42" t="s">
        <v>18</v>
      </c>
    </row>
    <row r="392" s="4" customFormat="1" ht="78.75" spans="1:18">
      <c r="A392" s="24">
        <v>1</v>
      </c>
      <c r="B392" s="15" t="s">
        <v>296</v>
      </c>
      <c r="C392" s="15" t="s">
        <v>2886</v>
      </c>
      <c r="D392" s="17" t="s">
        <v>2887</v>
      </c>
      <c r="E392" s="15" t="s">
        <v>2888</v>
      </c>
      <c r="F392" s="17" t="s">
        <v>2888</v>
      </c>
      <c r="G392" s="17" t="s">
        <v>2889</v>
      </c>
      <c r="H392" s="17" t="s">
        <v>2890</v>
      </c>
      <c r="I392" s="17" t="s">
        <v>2891</v>
      </c>
      <c r="J392" s="17" t="s">
        <v>2892</v>
      </c>
      <c r="K392" s="58" t="s">
        <v>28</v>
      </c>
      <c r="L392" s="15" t="s">
        <v>29</v>
      </c>
      <c r="M392" s="15" t="s">
        <v>2893</v>
      </c>
      <c r="N392" s="15" t="s">
        <v>2894</v>
      </c>
      <c r="O392" s="36">
        <v>43969</v>
      </c>
      <c r="P392" s="36">
        <v>43969</v>
      </c>
      <c r="Q392" s="36">
        <v>45476</v>
      </c>
      <c r="R392" s="57" t="s">
        <v>32</v>
      </c>
    </row>
    <row r="393" s="4" customFormat="1" ht="67.5" spans="1:18">
      <c r="A393" s="24">
        <v>2</v>
      </c>
      <c r="B393" s="15" t="s">
        <v>254</v>
      </c>
      <c r="C393" s="17" t="s">
        <v>2317</v>
      </c>
      <c r="D393" s="17" t="s">
        <v>2318</v>
      </c>
      <c r="E393" s="15" t="s">
        <v>2319</v>
      </c>
      <c r="F393" s="17" t="s">
        <v>2319</v>
      </c>
      <c r="G393" s="17" t="s">
        <v>2895</v>
      </c>
      <c r="H393" s="17" t="s">
        <v>1525</v>
      </c>
      <c r="I393" s="17" t="s">
        <v>2321</v>
      </c>
      <c r="J393" s="17" t="s">
        <v>2321</v>
      </c>
      <c r="K393" s="58" t="s">
        <v>28</v>
      </c>
      <c r="L393" s="15" t="s">
        <v>29</v>
      </c>
      <c r="M393" s="15" t="s">
        <v>2896</v>
      </c>
      <c r="N393" s="15" t="s">
        <v>2897</v>
      </c>
      <c r="O393" s="36">
        <v>43969</v>
      </c>
      <c r="P393" s="36">
        <v>43969</v>
      </c>
      <c r="Q393" s="36">
        <v>45759</v>
      </c>
      <c r="R393" s="57" t="s">
        <v>32</v>
      </c>
    </row>
    <row r="394" s="4" customFormat="1" ht="56.25" spans="1:18">
      <c r="A394" s="24">
        <v>3</v>
      </c>
      <c r="B394" s="15" t="s">
        <v>367</v>
      </c>
      <c r="C394" s="17" t="s">
        <v>2898</v>
      </c>
      <c r="D394" s="17" t="s">
        <v>2899</v>
      </c>
      <c r="E394" s="15" t="s">
        <v>2900</v>
      </c>
      <c r="F394" s="17" t="s">
        <v>2900</v>
      </c>
      <c r="G394" s="17" t="s">
        <v>2901</v>
      </c>
      <c r="H394" s="17" t="s">
        <v>2902</v>
      </c>
      <c r="I394" s="17" t="s">
        <v>2903</v>
      </c>
      <c r="J394" s="17" t="s">
        <v>2903</v>
      </c>
      <c r="K394" s="58" t="s">
        <v>28</v>
      </c>
      <c r="L394" s="15" t="s">
        <v>29</v>
      </c>
      <c r="M394" s="15" t="s">
        <v>2904</v>
      </c>
      <c r="N394" s="15" t="s">
        <v>2905</v>
      </c>
      <c r="O394" s="36">
        <v>43969</v>
      </c>
      <c r="P394" s="36">
        <v>43969</v>
      </c>
      <c r="Q394" s="36">
        <v>45491</v>
      </c>
      <c r="R394" s="57" t="s">
        <v>32</v>
      </c>
    </row>
    <row r="395" s="4" customFormat="1" ht="45" spans="1:18">
      <c r="A395" s="24">
        <v>4</v>
      </c>
      <c r="B395" s="15" t="s">
        <v>367</v>
      </c>
      <c r="C395" s="17" t="s">
        <v>2906</v>
      </c>
      <c r="D395" s="17" t="s">
        <v>2907</v>
      </c>
      <c r="E395" s="15" t="s">
        <v>2908</v>
      </c>
      <c r="F395" s="17" t="s">
        <v>2909</v>
      </c>
      <c r="G395" s="17" t="s">
        <v>2910</v>
      </c>
      <c r="H395" s="17" t="s">
        <v>47</v>
      </c>
      <c r="I395" s="17" t="s">
        <v>2911</v>
      </c>
      <c r="J395" s="17" t="s">
        <v>2912</v>
      </c>
      <c r="K395" s="58" t="s">
        <v>28</v>
      </c>
      <c r="L395" s="15" t="s">
        <v>29</v>
      </c>
      <c r="M395" s="15" t="s">
        <v>2913</v>
      </c>
      <c r="N395" s="15" t="s">
        <v>2914</v>
      </c>
      <c r="O395" s="36">
        <v>43970</v>
      </c>
      <c r="P395" s="36">
        <v>43970</v>
      </c>
      <c r="Q395" s="36">
        <v>45531</v>
      </c>
      <c r="R395" s="57" t="s">
        <v>32</v>
      </c>
    </row>
    <row r="396" s="4" customFormat="1" ht="45" spans="1:18">
      <c r="A396" s="24">
        <v>5</v>
      </c>
      <c r="B396" s="15" t="s">
        <v>264</v>
      </c>
      <c r="C396" s="17" t="s">
        <v>2915</v>
      </c>
      <c r="D396" s="17" t="s">
        <v>2916</v>
      </c>
      <c r="E396" s="15" t="s">
        <v>2917</v>
      </c>
      <c r="F396" s="17" t="s">
        <v>2918</v>
      </c>
      <c r="G396" s="17" t="s">
        <v>2919</v>
      </c>
      <c r="H396" s="17" t="s">
        <v>1392</v>
      </c>
      <c r="I396" s="17" t="s">
        <v>2920</v>
      </c>
      <c r="J396" s="17" t="s">
        <v>2920</v>
      </c>
      <c r="K396" s="58" t="s">
        <v>28</v>
      </c>
      <c r="L396" s="15" t="s">
        <v>29</v>
      </c>
      <c r="M396" s="15" t="s">
        <v>2921</v>
      </c>
      <c r="N396" s="15" t="s">
        <v>2922</v>
      </c>
      <c r="O396" s="36">
        <v>43970</v>
      </c>
      <c r="P396" s="36">
        <v>43970</v>
      </c>
      <c r="Q396" s="36">
        <v>44181</v>
      </c>
      <c r="R396" s="57" t="s">
        <v>32</v>
      </c>
    </row>
    <row r="397" s="4" customFormat="1" ht="45" spans="1:18">
      <c r="A397" s="24">
        <v>6</v>
      </c>
      <c r="B397" s="17" t="s">
        <v>264</v>
      </c>
      <c r="C397" s="15" t="s">
        <v>2923</v>
      </c>
      <c r="D397" s="15" t="s">
        <v>2924</v>
      </c>
      <c r="E397" s="15" t="s">
        <v>2925</v>
      </c>
      <c r="F397" s="15" t="s">
        <v>2925</v>
      </c>
      <c r="G397" s="17" t="s">
        <v>2926</v>
      </c>
      <c r="H397" s="17" t="s">
        <v>491</v>
      </c>
      <c r="I397" s="17" t="s">
        <v>2927</v>
      </c>
      <c r="J397" s="17" t="s">
        <v>2928</v>
      </c>
      <c r="K397" s="58" t="s">
        <v>28</v>
      </c>
      <c r="L397" s="15" t="s">
        <v>29</v>
      </c>
      <c r="M397" s="15" t="s">
        <v>2929</v>
      </c>
      <c r="N397" s="15" t="s">
        <v>2930</v>
      </c>
      <c r="O397" s="36">
        <v>43971</v>
      </c>
      <c r="P397" s="36">
        <v>43971</v>
      </c>
      <c r="Q397" s="36">
        <v>45539</v>
      </c>
      <c r="R397" s="57" t="s">
        <v>32</v>
      </c>
    </row>
    <row r="398" s="4" customFormat="1" ht="78.75" spans="1:18">
      <c r="A398" s="24">
        <v>7</v>
      </c>
      <c r="B398" s="15" t="s">
        <v>296</v>
      </c>
      <c r="C398" s="17" t="s">
        <v>2931</v>
      </c>
      <c r="D398" s="17" t="s">
        <v>2932</v>
      </c>
      <c r="E398" s="15" t="s">
        <v>2933</v>
      </c>
      <c r="F398" s="17" t="s">
        <v>2933</v>
      </c>
      <c r="G398" s="17" t="s">
        <v>499</v>
      </c>
      <c r="H398" s="17" t="s">
        <v>2934</v>
      </c>
      <c r="I398" s="17" t="s">
        <v>2935</v>
      </c>
      <c r="J398" s="17" t="s">
        <v>2936</v>
      </c>
      <c r="K398" s="58" t="s">
        <v>28</v>
      </c>
      <c r="L398" s="15" t="s">
        <v>29</v>
      </c>
      <c r="M398" s="15" t="s">
        <v>2937</v>
      </c>
      <c r="N398" s="15" t="s">
        <v>2938</v>
      </c>
      <c r="O398" s="36">
        <v>43972</v>
      </c>
      <c r="P398" s="36">
        <v>43972</v>
      </c>
      <c r="Q398" s="36">
        <v>44250</v>
      </c>
      <c r="R398" s="57" t="s">
        <v>32</v>
      </c>
    </row>
    <row r="399" s="4" customFormat="1" ht="45" spans="1:18">
      <c r="A399" s="24">
        <v>8</v>
      </c>
      <c r="B399" s="15" t="s">
        <v>367</v>
      </c>
      <c r="C399" s="15" t="s">
        <v>2939</v>
      </c>
      <c r="D399" s="17" t="s">
        <v>2940</v>
      </c>
      <c r="E399" s="15" t="s">
        <v>2941</v>
      </c>
      <c r="F399" s="17" t="s">
        <v>2941</v>
      </c>
      <c r="G399" s="17" t="s">
        <v>2942</v>
      </c>
      <c r="H399" s="17" t="s">
        <v>1392</v>
      </c>
      <c r="I399" s="17" t="s">
        <v>2943</v>
      </c>
      <c r="J399" s="17" t="s">
        <v>2943</v>
      </c>
      <c r="K399" s="58" t="s">
        <v>28</v>
      </c>
      <c r="L399" s="15" t="s">
        <v>29</v>
      </c>
      <c r="M399" s="15" t="s">
        <v>2944</v>
      </c>
      <c r="N399" s="15" t="s">
        <v>2945</v>
      </c>
      <c r="O399" s="36">
        <v>43972</v>
      </c>
      <c r="P399" s="36">
        <v>43972</v>
      </c>
      <c r="Q399" s="36">
        <v>44145</v>
      </c>
      <c r="R399" s="57" t="s">
        <v>32</v>
      </c>
    </row>
    <row r="400" s="4" customFormat="1" ht="45" spans="1:18">
      <c r="A400" s="24">
        <v>9</v>
      </c>
      <c r="B400" s="15" t="s">
        <v>367</v>
      </c>
      <c r="C400" s="15" t="s">
        <v>1252</v>
      </c>
      <c r="D400" s="17" t="s">
        <v>1253</v>
      </c>
      <c r="E400" s="15" t="s">
        <v>1254</v>
      </c>
      <c r="F400" s="17" t="s">
        <v>1254</v>
      </c>
      <c r="G400" s="17" t="s">
        <v>2946</v>
      </c>
      <c r="H400" s="17" t="s">
        <v>25</v>
      </c>
      <c r="I400" s="17" t="s">
        <v>1256</v>
      </c>
      <c r="J400" s="17" t="s">
        <v>502</v>
      </c>
      <c r="K400" s="58" t="s">
        <v>28</v>
      </c>
      <c r="L400" s="15" t="s">
        <v>29</v>
      </c>
      <c r="M400" s="15" t="s">
        <v>1257</v>
      </c>
      <c r="N400" s="15" t="s">
        <v>2947</v>
      </c>
      <c r="O400" s="36">
        <v>43973</v>
      </c>
      <c r="P400" s="36">
        <v>43973</v>
      </c>
      <c r="Q400" s="36">
        <v>45746</v>
      </c>
      <c r="R400" s="57" t="s">
        <v>32</v>
      </c>
    </row>
    <row r="401" s="4" customFormat="1" ht="45" spans="1:18">
      <c r="A401" s="24">
        <v>10</v>
      </c>
      <c r="B401" s="15" t="s">
        <v>367</v>
      </c>
      <c r="C401" s="15" t="s">
        <v>2948</v>
      </c>
      <c r="D401" s="17" t="s">
        <v>2949</v>
      </c>
      <c r="E401" s="15" t="s">
        <v>2950</v>
      </c>
      <c r="F401" s="17" t="s">
        <v>2950</v>
      </c>
      <c r="G401" s="17" t="s">
        <v>2951</v>
      </c>
      <c r="H401" s="17" t="s">
        <v>38</v>
      </c>
      <c r="I401" s="17" t="s">
        <v>2952</v>
      </c>
      <c r="J401" s="17" t="s">
        <v>2953</v>
      </c>
      <c r="K401" s="58" t="s">
        <v>28</v>
      </c>
      <c r="L401" s="15" t="s">
        <v>29</v>
      </c>
      <c r="M401" s="15" t="s">
        <v>2954</v>
      </c>
      <c r="N401" s="15" t="s">
        <v>2955</v>
      </c>
      <c r="O401" s="36">
        <v>43973</v>
      </c>
      <c r="P401" s="36">
        <v>43973</v>
      </c>
      <c r="Q401" s="36">
        <v>44091</v>
      </c>
      <c r="R401" s="57" t="s">
        <v>32</v>
      </c>
    </row>
    <row r="402" s="4" customFormat="1" ht="45" spans="1:18">
      <c r="A402" s="24">
        <v>11</v>
      </c>
      <c r="B402" s="15" t="s">
        <v>367</v>
      </c>
      <c r="C402" s="15" t="s">
        <v>2956</v>
      </c>
      <c r="D402" s="17" t="s">
        <v>2957</v>
      </c>
      <c r="E402" s="15" t="s">
        <v>2958</v>
      </c>
      <c r="F402" s="17" t="s">
        <v>2959</v>
      </c>
      <c r="G402" s="17" t="s">
        <v>2960</v>
      </c>
      <c r="H402" s="17" t="s">
        <v>38</v>
      </c>
      <c r="I402" s="17" t="s">
        <v>2961</v>
      </c>
      <c r="J402" s="17" t="s">
        <v>2962</v>
      </c>
      <c r="K402" s="58" t="s">
        <v>28</v>
      </c>
      <c r="L402" s="15" t="s">
        <v>29</v>
      </c>
      <c r="M402" s="15" t="s">
        <v>2963</v>
      </c>
      <c r="N402" s="15" t="s">
        <v>2964</v>
      </c>
      <c r="O402" s="36">
        <v>43973</v>
      </c>
      <c r="P402" s="36">
        <v>43973</v>
      </c>
      <c r="Q402" s="36">
        <v>44145</v>
      </c>
      <c r="R402" s="57" t="s">
        <v>32</v>
      </c>
    </row>
    <row r="403" s="9" customFormat="1" ht="56.25" spans="1:20">
      <c r="A403" s="24">
        <v>12</v>
      </c>
      <c r="B403" s="15" t="s">
        <v>1316</v>
      </c>
      <c r="C403" s="15" t="s">
        <v>988</v>
      </c>
      <c r="D403" s="15" t="s">
        <v>2965</v>
      </c>
      <c r="E403" s="15" t="s">
        <v>990</v>
      </c>
      <c r="F403" s="15" t="s">
        <v>991</v>
      </c>
      <c r="G403" s="15" t="s">
        <v>992</v>
      </c>
      <c r="H403" s="15" t="s">
        <v>715</v>
      </c>
      <c r="I403" s="15" t="s">
        <v>2966</v>
      </c>
      <c r="J403" s="15" t="s">
        <v>994</v>
      </c>
      <c r="K403" s="58" t="s">
        <v>28</v>
      </c>
      <c r="L403" s="15" t="s">
        <v>29</v>
      </c>
      <c r="M403" s="15" t="s">
        <v>995</v>
      </c>
      <c r="N403" s="15" t="s">
        <v>2967</v>
      </c>
      <c r="O403" s="36">
        <v>43971</v>
      </c>
      <c r="P403" s="36">
        <v>43971</v>
      </c>
      <c r="Q403" s="36">
        <v>45476</v>
      </c>
      <c r="R403" s="15" t="s">
        <v>32</v>
      </c>
      <c r="S403" s="9" t="s">
        <v>1446</v>
      </c>
      <c r="T403" s="9" t="s">
        <v>1446</v>
      </c>
    </row>
    <row r="404" s="9" customFormat="1" ht="67.5" spans="1:20">
      <c r="A404" s="24">
        <v>13</v>
      </c>
      <c r="B404" s="15" t="s">
        <v>1199</v>
      </c>
      <c r="C404" s="15" t="s">
        <v>77</v>
      </c>
      <c r="D404" s="15" t="s">
        <v>78</v>
      </c>
      <c r="E404" s="15" t="s">
        <v>79</v>
      </c>
      <c r="F404" s="15" t="s">
        <v>79</v>
      </c>
      <c r="G404" s="15" t="s">
        <v>80</v>
      </c>
      <c r="H404" s="15" t="s">
        <v>2968</v>
      </c>
      <c r="I404" s="15" t="s">
        <v>1526</v>
      </c>
      <c r="J404" s="15" t="s">
        <v>1527</v>
      </c>
      <c r="K404" s="58" t="s">
        <v>28</v>
      </c>
      <c r="L404" s="15" t="s">
        <v>29</v>
      </c>
      <c r="M404" s="15" t="s">
        <v>84</v>
      </c>
      <c r="N404" s="15" t="s">
        <v>2969</v>
      </c>
      <c r="O404" s="36">
        <v>43958</v>
      </c>
      <c r="P404" s="36">
        <v>43958</v>
      </c>
      <c r="Q404" s="36">
        <v>45651</v>
      </c>
      <c r="R404" s="15" t="s">
        <v>32</v>
      </c>
      <c r="S404" s="9" t="s">
        <v>1446</v>
      </c>
      <c r="T404" s="9" t="s">
        <v>1446</v>
      </c>
    </row>
    <row r="405" s="9" customFormat="1" ht="45" spans="1:20">
      <c r="A405" s="24">
        <v>14</v>
      </c>
      <c r="B405" s="57" t="s">
        <v>19</v>
      </c>
      <c r="C405" s="15" t="s">
        <v>2695</v>
      </c>
      <c r="D405" s="15" t="s">
        <v>2696</v>
      </c>
      <c r="E405" s="15" t="s">
        <v>2697</v>
      </c>
      <c r="F405" s="15" t="s">
        <v>2698</v>
      </c>
      <c r="G405" s="15" t="s">
        <v>2699</v>
      </c>
      <c r="H405" s="15" t="s">
        <v>1434</v>
      </c>
      <c r="I405" s="15" t="s">
        <v>2700</v>
      </c>
      <c r="J405" s="15" t="s">
        <v>2701</v>
      </c>
      <c r="K405" s="58" t="s">
        <v>28</v>
      </c>
      <c r="L405" s="15" t="s">
        <v>29</v>
      </c>
      <c r="M405" s="15" t="s">
        <v>2970</v>
      </c>
      <c r="N405" s="15" t="s">
        <v>1278</v>
      </c>
      <c r="O405" s="36">
        <v>43963</v>
      </c>
      <c r="P405" s="36">
        <v>43963</v>
      </c>
      <c r="Q405" s="36">
        <v>45788</v>
      </c>
      <c r="R405" s="15" t="s">
        <v>32</v>
      </c>
      <c r="S405" s="9" t="s">
        <v>1446</v>
      </c>
      <c r="T405" s="9" t="s">
        <v>1446</v>
      </c>
    </row>
    <row r="406" s="9" customFormat="1" ht="56.25" spans="1:20">
      <c r="A406" s="24">
        <v>15</v>
      </c>
      <c r="B406" s="15" t="s">
        <v>2971</v>
      </c>
      <c r="C406" s="15" t="s">
        <v>2972</v>
      </c>
      <c r="D406" s="15" t="s">
        <v>2973</v>
      </c>
      <c r="E406" s="15" t="s">
        <v>2974</v>
      </c>
      <c r="F406" s="15" t="s">
        <v>2975</v>
      </c>
      <c r="G406" s="15" t="s">
        <v>2976</v>
      </c>
      <c r="H406" s="15" t="s">
        <v>392</v>
      </c>
      <c r="I406" s="15" t="s">
        <v>2977</v>
      </c>
      <c r="J406" s="15" t="s">
        <v>2978</v>
      </c>
      <c r="K406" s="58" t="s">
        <v>28</v>
      </c>
      <c r="L406" s="15" t="s">
        <v>29</v>
      </c>
      <c r="M406" s="15" t="s">
        <v>2979</v>
      </c>
      <c r="N406" s="15" t="s">
        <v>2980</v>
      </c>
      <c r="O406" s="36">
        <v>43963</v>
      </c>
      <c r="P406" s="36">
        <v>43963</v>
      </c>
      <c r="Q406" s="36">
        <v>45491</v>
      </c>
      <c r="R406" s="15" t="s">
        <v>32</v>
      </c>
      <c r="S406" s="9" t="s">
        <v>1446</v>
      </c>
      <c r="T406" s="9" t="s">
        <v>1446</v>
      </c>
    </row>
    <row r="407" s="9" customFormat="1" ht="56.25" spans="1:20">
      <c r="A407" s="24">
        <v>16</v>
      </c>
      <c r="B407" s="15" t="s">
        <v>1316</v>
      </c>
      <c r="C407" s="15" t="s">
        <v>1687</v>
      </c>
      <c r="D407" s="15" t="s">
        <v>1688</v>
      </c>
      <c r="E407" s="15" t="s">
        <v>2981</v>
      </c>
      <c r="F407" s="15" t="s">
        <v>2982</v>
      </c>
      <c r="G407" s="15" t="s">
        <v>2983</v>
      </c>
      <c r="H407" s="15" t="s">
        <v>1692</v>
      </c>
      <c r="I407" s="15" t="s">
        <v>2984</v>
      </c>
      <c r="J407" s="15" t="s">
        <v>1694</v>
      </c>
      <c r="K407" s="58" t="s">
        <v>28</v>
      </c>
      <c r="L407" s="15" t="s">
        <v>29</v>
      </c>
      <c r="M407" s="15" t="s">
        <v>1695</v>
      </c>
      <c r="N407" s="15" t="s">
        <v>2985</v>
      </c>
      <c r="O407" s="36">
        <v>43964</v>
      </c>
      <c r="P407" s="36">
        <v>43964</v>
      </c>
      <c r="Q407" s="36">
        <v>45731</v>
      </c>
      <c r="R407" s="15" t="s">
        <v>32</v>
      </c>
      <c r="S407" s="9" t="s">
        <v>1446</v>
      </c>
      <c r="T407" s="9" t="s">
        <v>1446</v>
      </c>
    </row>
    <row r="408" s="9" customFormat="1" ht="45" spans="1:20">
      <c r="A408" s="24">
        <v>17</v>
      </c>
      <c r="B408" s="57" t="s">
        <v>19</v>
      </c>
      <c r="C408" s="15" t="s">
        <v>1036</v>
      </c>
      <c r="D408" s="15" t="s">
        <v>1037</v>
      </c>
      <c r="E408" s="15" t="s">
        <v>1038</v>
      </c>
      <c r="F408" s="15" t="s">
        <v>1039</v>
      </c>
      <c r="G408" s="15" t="s">
        <v>1040</v>
      </c>
      <c r="H408" s="15" t="s">
        <v>302</v>
      </c>
      <c r="I408" s="15" t="s">
        <v>1041</v>
      </c>
      <c r="J408" s="15" t="s">
        <v>1042</v>
      </c>
      <c r="K408" s="58" t="s">
        <v>28</v>
      </c>
      <c r="L408" s="15" t="s">
        <v>29</v>
      </c>
      <c r="M408" s="15" t="s">
        <v>2986</v>
      </c>
      <c r="N408" s="15" t="s">
        <v>1278</v>
      </c>
      <c r="O408" s="36">
        <v>43963</v>
      </c>
      <c r="P408" s="36">
        <v>43963</v>
      </c>
      <c r="Q408" s="36">
        <v>45788</v>
      </c>
      <c r="R408" s="15" t="s">
        <v>32</v>
      </c>
      <c r="S408" s="9" t="s">
        <v>1446</v>
      </c>
      <c r="T408" s="9" t="s">
        <v>1446</v>
      </c>
    </row>
    <row r="409" s="9" customFormat="1" ht="45" spans="1:20">
      <c r="A409" s="24">
        <v>18</v>
      </c>
      <c r="B409" s="57" t="s">
        <v>19</v>
      </c>
      <c r="C409" s="15" t="s">
        <v>2450</v>
      </c>
      <c r="D409" s="15" t="s">
        <v>2987</v>
      </c>
      <c r="E409" s="15" t="s">
        <v>2452</v>
      </c>
      <c r="F409" s="15" t="s">
        <v>2452</v>
      </c>
      <c r="G409" s="15" t="s">
        <v>2453</v>
      </c>
      <c r="H409" s="15" t="s">
        <v>1392</v>
      </c>
      <c r="I409" s="15" t="s">
        <v>2988</v>
      </c>
      <c r="J409" s="15" t="s">
        <v>2455</v>
      </c>
      <c r="K409" s="58" t="s">
        <v>28</v>
      </c>
      <c r="L409" s="15" t="s">
        <v>29</v>
      </c>
      <c r="M409" s="15" t="s">
        <v>2989</v>
      </c>
      <c r="N409" s="15" t="s">
        <v>1278</v>
      </c>
      <c r="O409" s="36">
        <v>43963</v>
      </c>
      <c r="P409" s="36">
        <v>43963</v>
      </c>
      <c r="Q409" s="36">
        <v>45788</v>
      </c>
      <c r="R409" s="15" t="s">
        <v>32</v>
      </c>
      <c r="S409" s="9" t="s">
        <v>1446</v>
      </c>
      <c r="T409" s="9" t="s">
        <v>1446</v>
      </c>
    </row>
    <row r="410" s="9" customFormat="1" ht="45" spans="1:20">
      <c r="A410" s="24">
        <v>19</v>
      </c>
      <c r="B410" s="57" t="s">
        <v>19</v>
      </c>
      <c r="C410" s="15" t="s">
        <v>1235</v>
      </c>
      <c r="D410" s="15" t="s">
        <v>1236</v>
      </c>
      <c r="E410" s="15" t="s">
        <v>1237</v>
      </c>
      <c r="F410" s="15" t="s">
        <v>1237</v>
      </c>
      <c r="G410" s="15" t="s">
        <v>1238</v>
      </c>
      <c r="H410" s="15" t="s">
        <v>38</v>
      </c>
      <c r="I410" s="15" t="s">
        <v>1239</v>
      </c>
      <c r="J410" s="15" t="s">
        <v>1240</v>
      </c>
      <c r="K410" s="58" t="s">
        <v>28</v>
      </c>
      <c r="L410" s="15" t="s">
        <v>29</v>
      </c>
      <c r="M410" s="15" t="s">
        <v>2990</v>
      </c>
      <c r="N410" s="15" t="s">
        <v>1278</v>
      </c>
      <c r="O410" s="36">
        <v>43963</v>
      </c>
      <c r="P410" s="36">
        <v>43963</v>
      </c>
      <c r="Q410" s="36">
        <v>45788</v>
      </c>
      <c r="R410" s="15" t="s">
        <v>32</v>
      </c>
      <c r="S410" s="9" t="s">
        <v>1446</v>
      </c>
      <c r="T410" s="9" t="s">
        <v>1446</v>
      </c>
    </row>
    <row r="411" s="9" customFormat="1" ht="45" spans="1:20">
      <c r="A411" s="24">
        <v>20</v>
      </c>
      <c r="B411" s="57" t="s">
        <v>19</v>
      </c>
      <c r="C411" s="15" t="s">
        <v>1027</v>
      </c>
      <c r="D411" s="15" t="s">
        <v>2991</v>
      </c>
      <c r="E411" s="15" t="s">
        <v>1029</v>
      </c>
      <c r="F411" s="15" t="s">
        <v>1030</v>
      </c>
      <c r="G411" s="15" t="s">
        <v>1031</v>
      </c>
      <c r="H411" s="15" t="s">
        <v>1032</v>
      </c>
      <c r="I411" s="15" t="s">
        <v>1033</v>
      </c>
      <c r="J411" s="15" t="s">
        <v>2992</v>
      </c>
      <c r="K411" s="58" t="s">
        <v>28</v>
      </c>
      <c r="L411" s="15" t="s">
        <v>29</v>
      </c>
      <c r="M411" s="15" t="s">
        <v>2993</v>
      </c>
      <c r="N411" s="15" t="s">
        <v>1278</v>
      </c>
      <c r="O411" s="36">
        <v>43963</v>
      </c>
      <c r="P411" s="36">
        <v>43963</v>
      </c>
      <c r="Q411" s="36">
        <v>45788</v>
      </c>
      <c r="R411" s="15" t="s">
        <v>32</v>
      </c>
      <c r="S411" s="9" t="s">
        <v>1446</v>
      </c>
      <c r="T411" s="9" t="s">
        <v>1446</v>
      </c>
    </row>
    <row r="412" s="9" customFormat="1" ht="45" spans="1:20">
      <c r="A412" s="24">
        <v>21</v>
      </c>
      <c r="B412" s="57" t="s">
        <v>19</v>
      </c>
      <c r="C412" s="15" t="s">
        <v>2994</v>
      </c>
      <c r="D412" s="15" t="s">
        <v>2995</v>
      </c>
      <c r="E412" s="15" t="s">
        <v>2996</v>
      </c>
      <c r="F412" s="15" t="s">
        <v>2996</v>
      </c>
      <c r="G412" s="15" t="s">
        <v>2997</v>
      </c>
      <c r="H412" s="15" t="s">
        <v>1517</v>
      </c>
      <c r="I412" s="15" t="s">
        <v>2998</v>
      </c>
      <c r="J412" s="15" t="s">
        <v>2998</v>
      </c>
      <c r="K412" s="58" t="s">
        <v>28</v>
      </c>
      <c r="L412" s="15" t="s">
        <v>29</v>
      </c>
      <c r="M412" s="15" t="s">
        <v>2999</v>
      </c>
      <c r="N412" s="15" t="s">
        <v>1278</v>
      </c>
      <c r="O412" s="36">
        <v>43963</v>
      </c>
      <c r="P412" s="36">
        <v>43963</v>
      </c>
      <c r="Q412" s="36">
        <v>45788</v>
      </c>
      <c r="R412" s="15" t="s">
        <v>32</v>
      </c>
      <c r="S412" s="9" t="s">
        <v>1446</v>
      </c>
      <c r="T412" s="9" t="s">
        <v>1446</v>
      </c>
    </row>
    <row r="413" s="9" customFormat="1" ht="45" spans="1:20">
      <c r="A413" s="24">
        <v>22</v>
      </c>
      <c r="B413" s="57" t="s">
        <v>19</v>
      </c>
      <c r="C413" s="15" t="s">
        <v>3000</v>
      </c>
      <c r="D413" s="15" t="s">
        <v>3001</v>
      </c>
      <c r="E413" s="15" t="s">
        <v>3002</v>
      </c>
      <c r="F413" s="15" t="s">
        <v>3003</v>
      </c>
      <c r="G413" s="15" t="s">
        <v>3004</v>
      </c>
      <c r="H413" s="15" t="s">
        <v>329</v>
      </c>
      <c r="I413" s="15" t="s">
        <v>3005</v>
      </c>
      <c r="J413" s="15" t="s">
        <v>3005</v>
      </c>
      <c r="K413" s="58" t="s">
        <v>28</v>
      </c>
      <c r="L413" s="15" t="s">
        <v>29</v>
      </c>
      <c r="M413" s="15" t="s">
        <v>3006</v>
      </c>
      <c r="N413" s="15" t="s">
        <v>1278</v>
      </c>
      <c r="O413" s="36">
        <v>43963</v>
      </c>
      <c r="P413" s="36">
        <v>43963</v>
      </c>
      <c r="Q413" s="36">
        <v>45788</v>
      </c>
      <c r="R413" s="15" t="s">
        <v>32</v>
      </c>
      <c r="S413" s="9" t="s">
        <v>1446</v>
      </c>
      <c r="T413" s="9" t="s">
        <v>1446</v>
      </c>
    </row>
    <row r="414" s="9" customFormat="1" ht="101.25" spans="1:20">
      <c r="A414" s="24">
        <v>23</v>
      </c>
      <c r="B414" s="15" t="s">
        <v>2971</v>
      </c>
      <c r="C414" s="15" t="s">
        <v>1187</v>
      </c>
      <c r="D414" s="15" t="s">
        <v>1188</v>
      </c>
      <c r="E414" s="15" t="s">
        <v>1189</v>
      </c>
      <c r="F414" s="15" t="s">
        <v>1189</v>
      </c>
      <c r="G414" s="15" t="s">
        <v>3007</v>
      </c>
      <c r="H414" s="15" t="s">
        <v>1192</v>
      </c>
      <c r="I414" s="15" t="s">
        <v>3008</v>
      </c>
      <c r="J414" s="15" t="s">
        <v>3009</v>
      </c>
      <c r="K414" s="58" t="s">
        <v>28</v>
      </c>
      <c r="L414" s="15" t="s">
        <v>29</v>
      </c>
      <c r="M414" s="15" t="s">
        <v>1195</v>
      </c>
      <c r="N414" s="15" t="s">
        <v>3010</v>
      </c>
      <c r="O414" s="36">
        <v>43970</v>
      </c>
      <c r="P414" s="36">
        <v>43970</v>
      </c>
      <c r="Q414" s="36">
        <v>44145</v>
      </c>
      <c r="R414" s="15" t="s">
        <v>32</v>
      </c>
      <c r="S414" s="9" t="s">
        <v>1446</v>
      </c>
      <c r="T414" s="9" t="s">
        <v>1446</v>
      </c>
    </row>
    <row r="415" s="9" customFormat="1" ht="45" spans="1:20">
      <c r="A415" s="24">
        <v>24</v>
      </c>
      <c r="B415" s="57" t="s">
        <v>19</v>
      </c>
      <c r="C415" s="15" t="s">
        <v>921</v>
      </c>
      <c r="D415" s="15" t="s">
        <v>922</v>
      </c>
      <c r="E415" s="15" t="s">
        <v>923</v>
      </c>
      <c r="F415" s="15" t="s">
        <v>924</v>
      </c>
      <c r="G415" s="15" t="s">
        <v>925</v>
      </c>
      <c r="H415" s="15" t="s">
        <v>463</v>
      </c>
      <c r="I415" s="15" t="s">
        <v>926</v>
      </c>
      <c r="J415" s="15" t="s">
        <v>927</v>
      </c>
      <c r="K415" s="58" t="s">
        <v>28</v>
      </c>
      <c r="L415" s="15" t="s">
        <v>29</v>
      </c>
      <c r="M415" s="15" t="s">
        <v>3011</v>
      </c>
      <c r="N415" s="15" t="s">
        <v>1278</v>
      </c>
      <c r="O415" s="36">
        <v>43963</v>
      </c>
      <c r="P415" s="36">
        <v>43963</v>
      </c>
      <c r="Q415" s="36">
        <v>45788</v>
      </c>
      <c r="R415" s="15" t="s">
        <v>32</v>
      </c>
      <c r="S415" s="9" t="s">
        <v>1446</v>
      </c>
      <c r="T415" s="9" t="s">
        <v>1446</v>
      </c>
    </row>
    <row r="416" s="9" customFormat="1" ht="45" spans="1:20">
      <c r="A416" s="24">
        <v>25</v>
      </c>
      <c r="B416" s="57" t="s">
        <v>19</v>
      </c>
      <c r="C416" s="15" t="s">
        <v>3012</v>
      </c>
      <c r="D416" s="15" t="s">
        <v>3013</v>
      </c>
      <c r="E416" s="15" t="s">
        <v>3014</v>
      </c>
      <c r="F416" s="15" t="s">
        <v>3015</v>
      </c>
      <c r="G416" s="15" t="s">
        <v>3016</v>
      </c>
      <c r="H416" s="15" t="s">
        <v>658</v>
      </c>
      <c r="I416" s="15" t="s">
        <v>3017</v>
      </c>
      <c r="J416" s="15" t="s">
        <v>3018</v>
      </c>
      <c r="K416" s="58" t="s">
        <v>28</v>
      </c>
      <c r="L416" s="15" t="s">
        <v>29</v>
      </c>
      <c r="M416" s="15" t="s">
        <v>3019</v>
      </c>
      <c r="N416" s="15" t="s">
        <v>1278</v>
      </c>
      <c r="O416" s="36">
        <v>43963</v>
      </c>
      <c r="P416" s="36">
        <v>43963</v>
      </c>
      <c r="Q416" s="36">
        <v>45788</v>
      </c>
      <c r="R416" s="15" t="s">
        <v>32</v>
      </c>
      <c r="S416" s="9" t="s">
        <v>1446</v>
      </c>
      <c r="T416" s="9" t="s">
        <v>1446</v>
      </c>
    </row>
    <row r="417" s="9" customFormat="1" ht="45" spans="1:20">
      <c r="A417" s="24">
        <v>26</v>
      </c>
      <c r="B417" s="57" t="s">
        <v>19</v>
      </c>
      <c r="C417" s="15" t="s">
        <v>3020</v>
      </c>
      <c r="D417" s="15" t="s">
        <v>3021</v>
      </c>
      <c r="E417" s="15" t="s">
        <v>3022</v>
      </c>
      <c r="F417" s="15" t="s">
        <v>3023</v>
      </c>
      <c r="G417" s="15" t="s">
        <v>3024</v>
      </c>
      <c r="H417" s="15" t="s">
        <v>1321</v>
      </c>
      <c r="I417" s="15" t="s">
        <v>3025</v>
      </c>
      <c r="J417" s="15" t="s">
        <v>136</v>
      </c>
      <c r="K417" s="58" t="s">
        <v>28</v>
      </c>
      <c r="L417" s="15" t="s">
        <v>29</v>
      </c>
      <c r="M417" s="15" t="s">
        <v>3026</v>
      </c>
      <c r="N417" s="15" t="s">
        <v>1278</v>
      </c>
      <c r="O417" s="36">
        <v>43963</v>
      </c>
      <c r="P417" s="36">
        <v>43963</v>
      </c>
      <c r="Q417" s="36">
        <v>45788</v>
      </c>
      <c r="R417" s="15" t="s">
        <v>32</v>
      </c>
      <c r="S417" s="9" t="s">
        <v>1446</v>
      </c>
      <c r="T417" s="9" t="s">
        <v>1446</v>
      </c>
    </row>
    <row r="418" s="9" customFormat="1" ht="45" spans="1:20">
      <c r="A418" s="24">
        <v>27</v>
      </c>
      <c r="B418" s="57" t="s">
        <v>19</v>
      </c>
      <c r="C418" s="15" t="s">
        <v>3027</v>
      </c>
      <c r="D418" s="15" t="s">
        <v>3028</v>
      </c>
      <c r="E418" s="15" t="s">
        <v>3029</v>
      </c>
      <c r="F418" s="15" t="s">
        <v>3029</v>
      </c>
      <c r="G418" s="15" t="s">
        <v>3030</v>
      </c>
      <c r="H418" s="15" t="s">
        <v>64</v>
      </c>
      <c r="I418" s="15" t="s">
        <v>3031</v>
      </c>
      <c r="J418" s="15" t="s">
        <v>3032</v>
      </c>
      <c r="K418" s="58" t="s">
        <v>28</v>
      </c>
      <c r="L418" s="15" t="s">
        <v>29</v>
      </c>
      <c r="M418" s="15" t="s">
        <v>3033</v>
      </c>
      <c r="N418" s="15" t="s">
        <v>1278</v>
      </c>
      <c r="O418" s="36">
        <v>43963</v>
      </c>
      <c r="P418" s="36">
        <v>43963</v>
      </c>
      <c r="Q418" s="36">
        <v>45788</v>
      </c>
      <c r="R418" s="15" t="s">
        <v>32</v>
      </c>
      <c r="S418" s="9" t="s">
        <v>1446</v>
      </c>
      <c r="T418" s="9" t="s">
        <v>1446</v>
      </c>
    </row>
    <row r="419" s="9" customFormat="1" ht="45" spans="1:20">
      <c r="A419" s="24">
        <v>28</v>
      </c>
      <c r="B419" s="57" t="s">
        <v>3034</v>
      </c>
      <c r="C419" s="15" t="s">
        <v>3035</v>
      </c>
      <c r="D419" s="15" t="s">
        <v>3036</v>
      </c>
      <c r="E419" s="15" t="s">
        <v>3037</v>
      </c>
      <c r="F419" s="15" t="s">
        <v>3038</v>
      </c>
      <c r="G419" s="15" t="s">
        <v>3039</v>
      </c>
      <c r="H419" s="15" t="s">
        <v>1321</v>
      </c>
      <c r="I419" s="15" t="s">
        <v>3040</v>
      </c>
      <c r="J419" s="15" t="s">
        <v>3041</v>
      </c>
      <c r="K419" s="58" t="s">
        <v>28</v>
      </c>
      <c r="L419" s="15" t="s">
        <v>29</v>
      </c>
      <c r="M419" s="15" t="s">
        <v>3042</v>
      </c>
      <c r="N419" s="15" t="s">
        <v>3043</v>
      </c>
      <c r="O419" s="36">
        <v>43963</v>
      </c>
      <c r="P419" s="36">
        <v>43963</v>
      </c>
      <c r="Q419" s="36">
        <v>44168</v>
      </c>
      <c r="R419" s="15" t="s">
        <v>32</v>
      </c>
      <c r="S419" s="9" t="s">
        <v>1446</v>
      </c>
      <c r="T419" s="9" t="s">
        <v>1446</v>
      </c>
    </row>
    <row r="420" s="9" customFormat="1" ht="168.75" spans="1:20">
      <c r="A420" s="24">
        <v>29</v>
      </c>
      <c r="B420" s="15" t="s">
        <v>1199</v>
      </c>
      <c r="C420" s="15" t="s">
        <v>3044</v>
      </c>
      <c r="D420" s="15" t="s">
        <v>3045</v>
      </c>
      <c r="E420" s="15" t="s">
        <v>3046</v>
      </c>
      <c r="F420" s="15" t="s">
        <v>3047</v>
      </c>
      <c r="G420" s="15" t="s">
        <v>3048</v>
      </c>
      <c r="H420" s="15" t="s">
        <v>620</v>
      </c>
      <c r="I420" s="15" t="s">
        <v>3049</v>
      </c>
      <c r="J420" s="15" t="s">
        <v>3050</v>
      </c>
      <c r="K420" s="58" t="s">
        <v>28</v>
      </c>
      <c r="L420" s="15" t="s">
        <v>29</v>
      </c>
      <c r="M420" s="15" t="s">
        <v>3051</v>
      </c>
      <c r="N420" s="15" t="s">
        <v>3052</v>
      </c>
      <c r="O420" s="36">
        <v>43963</v>
      </c>
      <c r="P420" s="36">
        <v>43963</v>
      </c>
      <c r="Q420" s="36">
        <v>44192</v>
      </c>
      <c r="R420" s="15" t="s">
        <v>32</v>
      </c>
      <c r="S420" s="9" t="s">
        <v>1446</v>
      </c>
      <c r="T420" s="9" t="s">
        <v>1446</v>
      </c>
    </row>
    <row r="421" s="9" customFormat="1" ht="157.5" spans="1:20">
      <c r="A421" s="24">
        <v>30</v>
      </c>
      <c r="B421" s="15" t="s">
        <v>2971</v>
      </c>
      <c r="C421" s="15" t="s">
        <v>3053</v>
      </c>
      <c r="D421" s="15" t="s">
        <v>3054</v>
      </c>
      <c r="E421" s="15" t="s">
        <v>3055</v>
      </c>
      <c r="F421" s="15" t="s">
        <v>3056</v>
      </c>
      <c r="G421" s="15" t="s">
        <v>3057</v>
      </c>
      <c r="H421" s="15" t="s">
        <v>3058</v>
      </c>
      <c r="I421" s="15" t="s">
        <v>3059</v>
      </c>
      <c r="J421" s="15" t="s">
        <v>3060</v>
      </c>
      <c r="K421" s="58" t="s">
        <v>28</v>
      </c>
      <c r="L421" s="15" t="s">
        <v>29</v>
      </c>
      <c r="M421" s="15" t="s">
        <v>3061</v>
      </c>
      <c r="N421" s="15" t="s">
        <v>3062</v>
      </c>
      <c r="O421" s="36">
        <v>43959</v>
      </c>
      <c r="P421" s="36">
        <v>43959</v>
      </c>
      <c r="Q421" s="36">
        <v>44228</v>
      </c>
      <c r="R421" s="15" t="s">
        <v>32</v>
      </c>
      <c r="S421" s="9" t="s">
        <v>1446</v>
      </c>
      <c r="T421" s="9" t="s">
        <v>1446</v>
      </c>
    </row>
    <row r="422" s="9" customFormat="1" ht="45" spans="1:20">
      <c r="A422" s="24">
        <v>31</v>
      </c>
      <c r="B422" s="57" t="s">
        <v>19</v>
      </c>
      <c r="C422" s="15" t="s">
        <v>3063</v>
      </c>
      <c r="D422" s="15" t="s">
        <v>3064</v>
      </c>
      <c r="E422" s="15" t="s">
        <v>3065</v>
      </c>
      <c r="F422" s="15" t="s">
        <v>3065</v>
      </c>
      <c r="G422" s="15" t="s">
        <v>3066</v>
      </c>
      <c r="H422" s="15" t="s">
        <v>3067</v>
      </c>
      <c r="I422" s="15" t="s">
        <v>3068</v>
      </c>
      <c r="J422" s="15" t="s">
        <v>3069</v>
      </c>
      <c r="K422" s="58" t="s">
        <v>28</v>
      </c>
      <c r="L422" s="15" t="s">
        <v>29</v>
      </c>
      <c r="M422" s="15" t="s">
        <v>3070</v>
      </c>
      <c r="N422" s="15" t="s">
        <v>1278</v>
      </c>
      <c r="O422" s="36">
        <v>43972</v>
      </c>
      <c r="P422" s="36">
        <v>43972</v>
      </c>
      <c r="Q422" s="36">
        <v>45797</v>
      </c>
      <c r="R422" s="15" t="s">
        <v>32</v>
      </c>
      <c r="S422" s="9" t="s">
        <v>1446</v>
      </c>
      <c r="T422" s="9" t="s">
        <v>1446</v>
      </c>
    </row>
    <row r="423" s="9" customFormat="1" ht="45" spans="1:20">
      <c r="A423" s="24">
        <v>32</v>
      </c>
      <c r="B423" s="57" t="s">
        <v>19</v>
      </c>
      <c r="C423" s="15" t="s">
        <v>3071</v>
      </c>
      <c r="D423" s="15" t="s">
        <v>3072</v>
      </c>
      <c r="E423" s="15" t="s">
        <v>3073</v>
      </c>
      <c r="F423" s="15" t="s">
        <v>3074</v>
      </c>
      <c r="G423" s="15" t="s">
        <v>3075</v>
      </c>
      <c r="H423" s="15" t="s">
        <v>3076</v>
      </c>
      <c r="I423" s="15" t="s">
        <v>3077</v>
      </c>
      <c r="J423" s="15" t="s">
        <v>3078</v>
      </c>
      <c r="K423" s="58" t="s">
        <v>28</v>
      </c>
      <c r="L423" s="15" t="s">
        <v>29</v>
      </c>
      <c r="M423" s="15" t="s">
        <v>3079</v>
      </c>
      <c r="N423" s="15" t="s">
        <v>1278</v>
      </c>
      <c r="O423" s="36">
        <v>43972</v>
      </c>
      <c r="P423" s="36">
        <v>43972</v>
      </c>
      <c r="Q423" s="36">
        <v>45797</v>
      </c>
      <c r="R423" s="15" t="s">
        <v>32</v>
      </c>
      <c r="S423" s="9" t="s">
        <v>1446</v>
      </c>
      <c r="T423" s="9" t="s">
        <v>1446</v>
      </c>
    </row>
    <row r="424" s="9" customFormat="1" ht="45" spans="1:20">
      <c r="A424" s="24">
        <v>33</v>
      </c>
      <c r="B424" s="57" t="s">
        <v>19</v>
      </c>
      <c r="C424" s="15" t="s">
        <v>988</v>
      </c>
      <c r="D424" s="15" t="s">
        <v>2965</v>
      </c>
      <c r="E424" s="15" t="s">
        <v>990</v>
      </c>
      <c r="F424" s="15" t="s">
        <v>991</v>
      </c>
      <c r="G424" s="15" t="s">
        <v>992</v>
      </c>
      <c r="H424" s="15" t="s">
        <v>715</v>
      </c>
      <c r="I424" s="15" t="s">
        <v>2966</v>
      </c>
      <c r="J424" s="15" t="s">
        <v>994</v>
      </c>
      <c r="K424" s="58" t="s">
        <v>28</v>
      </c>
      <c r="L424" s="15" t="s">
        <v>29</v>
      </c>
      <c r="M424" s="15" t="s">
        <v>995</v>
      </c>
      <c r="N424" s="15" t="s">
        <v>2967</v>
      </c>
      <c r="O424" s="36">
        <v>43971</v>
      </c>
      <c r="P424" s="36">
        <v>43971</v>
      </c>
      <c r="Q424" s="36">
        <v>45476</v>
      </c>
      <c r="R424" s="15" t="s">
        <v>32</v>
      </c>
      <c r="S424" s="9" t="s">
        <v>1446</v>
      </c>
      <c r="T424" s="9" t="s">
        <v>1446</v>
      </c>
    </row>
    <row r="425" s="9" customFormat="1" ht="45" spans="1:20">
      <c r="A425" s="24">
        <v>34</v>
      </c>
      <c r="B425" s="57" t="s">
        <v>19</v>
      </c>
      <c r="C425" s="15" t="s">
        <v>3080</v>
      </c>
      <c r="D425" s="15" t="s">
        <v>397</v>
      </c>
      <c r="E425" s="15" t="s">
        <v>398</v>
      </c>
      <c r="F425" s="15" t="s">
        <v>399</v>
      </c>
      <c r="G425" s="15" t="s">
        <v>3081</v>
      </c>
      <c r="H425" s="15" t="s">
        <v>401</v>
      </c>
      <c r="I425" s="15" t="s">
        <v>402</v>
      </c>
      <c r="J425" s="15" t="s">
        <v>403</v>
      </c>
      <c r="K425" s="58" t="s">
        <v>28</v>
      </c>
      <c r="L425" s="15" t="s">
        <v>29</v>
      </c>
      <c r="M425" s="15" t="s">
        <v>3082</v>
      </c>
      <c r="N425" s="15" t="s">
        <v>1278</v>
      </c>
      <c r="O425" s="36">
        <v>43972</v>
      </c>
      <c r="P425" s="36">
        <v>43972</v>
      </c>
      <c r="Q425" s="36">
        <v>45797</v>
      </c>
      <c r="R425" s="15" t="s">
        <v>32</v>
      </c>
      <c r="S425" s="9" t="s">
        <v>1446</v>
      </c>
      <c r="T425" s="9" t="s">
        <v>1446</v>
      </c>
    </row>
    <row r="426" s="9" customFormat="1" ht="45" spans="1:20">
      <c r="A426" s="24">
        <v>35</v>
      </c>
      <c r="B426" s="57" t="s">
        <v>19</v>
      </c>
      <c r="C426" s="15" t="s">
        <v>3083</v>
      </c>
      <c r="D426" s="15" t="s">
        <v>3084</v>
      </c>
      <c r="E426" s="15" t="s">
        <v>3085</v>
      </c>
      <c r="F426" s="15" t="s">
        <v>3086</v>
      </c>
      <c r="G426" s="15" t="s">
        <v>3087</v>
      </c>
      <c r="H426" s="15" t="s">
        <v>1294</v>
      </c>
      <c r="I426" s="15" t="s">
        <v>3088</v>
      </c>
      <c r="J426" s="15" t="s">
        <v>3088</v>
      </c>
      <c r="K426" s="58" t="s">
        <v>28</v>
      </c>
      <c r="L426" s="15" t="s">
        <v>29</v>
      </c>
      <c r="M426" s="15" t="s">
        <v>3089</v>
      </c>
      <c r="N426" s="15" t="s">
        <v>1278</v>
      </c>
      <c r="O426" s="36">
        <v>43972</v>
      </c>
      <c r="P426" s="36">
        <v>43972</v>
      </c>
      <c r="Q426" s="36">
        <v>45797</v>
      </c>
      <c r="R426" s="15" t="s">
        <v>32</v>
      </c>
      <c r="S426" s="9" t="s">
        <v>1446</v>
      </c>
      <c r="T426" s="9" t="s">
        <v>1446</v>
      </c>
    </row>
    <row r="427" s="9" customFormat="1" ht="45" spans="1:20">
      <c r="A427" s="24">
        <v>36</v>
      </c>
      <c r="B427" s="57" t="s">
        <v>19</v>
      </c>
      <c r="C427" s="15" t="s">
        <v>3090</v>
      </c>
      <c r="D427" s="15" t="s">
        <v>3091</v>
      </c>
      <c r="E427" s="15" t="s">
        <v>3092</v>
      </c>
      <c r="F427" s="15" t="s">
        <v>3092</v>
      </c>
      <c r="G427" s="15" t="s">
        <v>3093</v>
      </c>
      <c r="H427" s="15" t="s">
        <v>1392</v>
      </c>
      <c r="I427" s="15" t="s">
        <v>3094</v>
      </c>
      <c r="J427" s="15" t="s">
        <v>3094</v>
      </c>
      <c r="K427" s="58" t="s">
        <v>28</v>
      </c>
      <c r="L427" s="15" t="s">
        <v>29</v>
      </c>
      <c r="M427" s="15" t="s">
        <v>3095</v>
      </c>
      <c r="N427" s="15" t="s">
        <v>1278</v>
      </c>
      <c r="O427" s="36">
        <v>43972</v>
      </c>
      <c r="P427" s="36">
        <v>43972</v>
      </c>
      <c r="Q427" s="36">
        <v>45797</v>
      </c>
      <c r="R427" s="15" t="s">
        <v>32</v>
      </c>
      <c r="S427" s="9" t="s">
        <v>1446</v>
      </c>
      <c r="T427" s="9" t="s">
        <v>1446</v>
      </c>
    </row>
    <row r="428" s="9" customFormat="1" ht="45" spans="1:20">
      <c r="A428" s="24">
        <v>37</v>
      </c>
      <c r="B428" s="57" t="s">
        <v>19</v>
      </c>
      <c r="C428" s="15" t="s">
        <v>3096</v>
      </c>
      <c r="D428" s="15" t="s">
        <v>3097</v>
      </c>
      <c r="E428" s="15" t="s">
        <v>3098</v>
      </c>
      <c r="F428" s="15" t="s">
        <v>3099</v>
      </c>
      <c r="G428" s="15" t="s">
        <v>3100</v>
      </c>
      <c r="H428" s="15" t="s">
        <v>3101</v>
      </c>
      <c r="I428" s="15" t="s">
        <v>3102</v>
      </c>
      <c r="J428" s="15" t="s">
        <v>3103</v>
      </c>
      <c r="K428" s="58" t="s">
        <v>28</v>
      </c>
      <c r="L428" s="15" t="s">
        <v>29</v>
      </c>
      <c r="M428" s="15" t="s">
        <v>3104</v>
      </c>
      <c r="N428" s="15" t="s">
        <v>1278</v>
      </c>
      <c r="O428" s="36">
        <v>43972</v>
      </c>
      <c r="P428" s="36">
        <v>43972</v>
      </c>
      <c r="Q428" s="36">
        <v>45797</v>
      </c>
      <c r="R428" s="15" t="s">
        <v>32</v>
      </c>
      <c r="S428" s="9" t="s">
        <v>1446</v>
      </c>
      <c r="T428" s="9" t="s">
        <v>1446</v>
      </c>
    </row>
    <row r="429" s="9" customFormat="1" ht="146.25" spans="1:20">
      <c r="A429" s="24">
        <v>38</v>
      </c>
      <c r="B429" s="15" t="s">
        <v>204</v>
      </c>
      <c r="C429" s="15" t="s">
        <v>1396</v>
      </c>
      <c r="D429" s="15" t="s">
        <v>3105</v>
      </c>
      <c r="E429" s="15" t="s">
        <v>1398</v>
      </c>
      <c r="F429" s="15" t="s">
        <v>1398</v>
      </c>
      <c r="G429" s="15" t="s">
        <v>1399</v>
      </c>
      <c r="H429" s="15" t="s">
        <v>500</v>
      </c>
      <c r="I429" s="15" t="s">
        <v>3106</v>
      </c>
      <c r="J429" s="15" t="s">
        <v>3107</v>
      </c>
      <c r="K429" s="58" t="s">
        <v>28</v>
      </c>
      <c r="L429" s="15" t="s">
        <v>29</v>
      </c>
      <c r="M429" s="15" t="s">
        <v>1402</v>
      </c>
      <c r="N429" s="15" t="s">
        <v>3108</v>
      </c>
      <c r="O429" s="36">
        <v>43972</v>
      </c>
      <c r="P429" s="36">
        <v>43972</v>
      </c>
      <c r="Q429" s="36">
        <v>44192</v>
      </c>
      <c r="R429" s="15" t="s">
        <v>32</v>
      </c>
      <c r="S429" s="9" t="s">
        <v>1446</v>
      </c>
      <c r="T429" s="9" t="s">
        <v>1446</v>
      </c>
    </row>
    <row r="430" s="3" customFormat="1" ht="78.75" spans="1:18">
      <c r="A430" s="24">
        <v>39</v>
      </c>
      <c r="B430" s="25" t="s">
        <v>1110</v>
      </c>
      <c r="C430" s="25" t="s">
        <v>1675</v>
      </c>
      <c r="D430" s="37" t="s">
        <v>1676</v>
      </c>
      <c r="E430" s="68" t="s">
        <v>1039</v>
      </c>
      <c r="F430" s="69" t="s">
        <v>1039</v>
      </c>
      <c r="G430" s="69" t="s">
        <v>1677</v>
      </c>
      <c r="H430" s="25" t="s">
        <v>1843</v>
      </c>
      <c r="I430" s="25" t="s">
        <v>1678</v>
      </c>
      <c r="J430" s="25" t="s">
        <v>1679</v>
      </c>
      <c r="K430" s="58" t="s">
        <v>28</v>
      </c>
      <c r="L430" s="25" t="s">
        <v>29</v>
      </c>
      <c r="M430" s="25" t="s">
        <v>1680</v>
      </c>
      <c r="N430" s="15" t="s">
        <v>3109</v>
      </c>
      <c r="O430" s="36">
        <v>43972</v>
      </c>
      <c r="P430" s="36">
        <v>43972</v>
      </c>
      <c r="Q430" s="70">
        <v>45677</v>
      </c>
      <c r="R430" s="15" t="s">
        <v>32</v>
      </c>
    </row>
    <row r="431" s="3" customFormat="1" ht="78.75" spans="1:18">
      <c r="A431" s="24">
        <v>40</v>
      </c>
      <c r="B431" s="25" t="s">
        <v>832</v>
      </c>
      <c r="C431" s="25" t="s">
        <v>3110</v>
      </c>
      <c r="D431" s="37" t="s">
        <v>3111</v>
      </c>
      <c r="E431" s="68" t="s">
        <v>2452</v>
      </c>
      <c r="F431" s="69" t="s">
        <v>2452</v>
      </c>
      <c r="G431" s="69" t="s">
        <v>3112</v>
      </c>
      <c r="H431" s="25" t="s">
        <v>3113</v>
      </c>
      <c r="I431" s="25" t="s">
        <v>3114</v>
      </c>
      <c r="J431" s="25" t="s">
        <v>3115</v>
      </c>
      <c r="K431" s="58" t="s">
        <v>28</v>
      </c>
      <c r="L431" s="25" t="s">
        <v>29</v>
      </c>
      <c r="M431" s="25" t="s">
        <v>3116</v>
      </c>
      <c r="N431" s="15" t="s">
        <v>3117</v>
      </c>
      <c r="O431" s="36">
        <v>43973</v>
      </c>
      <c r="P431" s="36">
        <v>43973</v>
      </c>
      <c r="Q431" s="70">
        <v>45438</v>
      </c>
      <c r="R431" s="15" t="s">
        <v>32</v>
      </c>
    </row>
    <row r="432" s="3" customFormat="1" ht="67.5" spans="1:18">
      <c r="A432" s="24">
        <v>41</v>
      </c>
      <c r="B432" s="25" t="s">
        <v>355</v>
      </c>
      <c r="C432" s="25" t="s">
        <v>3118</v>
      </c>
      <c r="D432" s="37" t="s">
        <v>3119</v>
      </c>
      <c r="E432" s="68" t="s">
        <v>3120</v>
      </c>
      <c r="F432" s="69" t="s">
        <v>3121</v>
      </c>
      <c r="G432" s="69" t="s">
        <v>3122</v>
      </c>
      <c r="H432" s="25" t="s">
        <v>3123</v>
      </c>
      <c r="I432" s="25" t="s">
        <v>3124</v>
      </c>
      <c r="J432" s="25" t="s">
        <v>3124</v>
      </c>
      <c r="K432" s="58" t="s">
        <v>28</v>
      </c>
      <c r="L432" s="25" t="s">
        <v>29</v>
      </c>
      <c r="M432" s="25" t="s">
        <v>3125</v>
      </c>
      <c r="N432" s="15" t="s">
        <v>3126</v>
      </c>
      <c r="O432" s="36">
        <v>43976</v>
      </c>
      <c r="P432" s="36">
        <v>43976</v>
      </c>
      <c r="Q432" s="70">
        <v>45491</v>
      </c>
      <c r="R432" s="15" t="s">
        <v>32</v>
      </c>
    </row>
    <row r="433" s="1" customFormat="1" ht="14.25" spans="1:1">
      <c r="A433" s="26"/>
    </row>
    <row r="434" s="1" customFormat="1" ht="38.25" customHeight="1" spans="1:13">
      <c r="A434" s="27" t="s">
        <v>3127</v>
      </c>
      <c r="B434" s="27"/>
      <c r="C434" s="27"/>
      <c r="D434" s="27"/>
      <c r="E434" s="27"/>
      <c r="F434" s="27"/>
      <c r="G434" s="27"/>
      <c r="H434" s="27"/>
      <c r="I434" s="27"/>
      <c r="J434" s="27"/>
      <c r="K434" s="27"/>
      <c r="L434" s="27"/>
      <c r="M434" s="27"/>
    </row>
    <row r="435" s="1" customFormat="1" ht="67.5" spans="1:18">
      <c r="A435" s="28" t="s">
        <v>1</v>
      </c>
      <c r="B435" s="29" t="s">
        <v>2</v>
      </c>
      <c r="C435" s="29" t="s">
        <v>3</v>
      </c>
      <c r="D435" s="29" t="s">
        <v>4</v>
      </c>
      <c r="E435" s="29" t="s">
        <v>5</v>
      </c>
      <c r="F435" s="30" t="s">
        <v>6</v>
      </c>
      <c r="G435" s="30" t="s">
        <v>7</v>
      </c>
      <c r="H435" s="30" t="s">
        <v>8</v>
      </c>
      <c r="I435" s="30" t="s">
        <v>9</v>
      </c>
      <c r="J435" s="30" t="s">
        <v>10</v>
      </c>
      <c r="K435" s="29" t="s">
        <v>11</v>
      </c>
      <c r="L435" s="40" t="s">
        <v>12</v>
      </c>
      <c r="M435" s="29" t="s">
        <v>13</v>
      </c>
      <c r="N435" s="41" t="s">
        <v>14</v>
      </c>
      <c r="O435" s="42" t="s">
        <v>15</v>
      </c>
      <c r="P435" s="60" t="s">
        <v>16</v>
      </c>
      <c r="Q435" s="60" t="s">
        <v>17</v>
      </c>
      <c r="R435" s="42" t="s">
        <v>18</v>
      </c>
    </row>
    <row r="436" s="1" customFormat="1" ht="45" spans="1:18">
      <c r="A436" s="64">
        <v>1</v>
      </c>
      <c r="B436" s="57" t="s">
        <v>264</v>
      </c>
      <c r="C436" s="57" t="s">
        <v>3128</v>
      </c>
      <c r="D436" s="57" t="s">
        <v>3129</v>
      </c>
      <c r="E436" s="57" t="s">
        <v>3130</v>
      </c>
      <c r="F436" s="57" t="s">
        <v>3131</v>
      </c>
      <c r="G436" s="57" t="s">
        <v>3132</v>
      </c>
      <c r="H436" s="57" t="s">
        <v>500</v>
      </c>
      <c r="I436" s="57" t="s">
        <v>3133</v>
      </c>
      <c r="J436" s="57" t="s">
        <v>3134</v>
      </c>
      <c r="K436" s="58" t="s">
        <v>28</v>
      </c>
      <c r="L436" s="57" t="s">
        <v>29</v>
      </c>
      <c r="M436" s="57" t="s">
        <v>3135</v>
      </c>
      <c r="N436" s="57" t="s">
        <v>3136</v>
      </c>
      <c r="O436" s="61" t="s">
        <v>3137</v>
      </c>
      <c r="P436" s="61" t="s">
        <v>3137</v>
      </c>
      <c r="Q436" s="61" t="s">
        <v>1315</v>
      </c>
      <c r="R436" s="57" t="s">
        <v>32</v>
      </c>
    </row>
    <row r="437" s="1" customFormat="1" ht="45" spans="1:18">
      <c r="A437" s="64">
        <v>2</v>
      </c>
      <c r="B437" s="57" t="s">
        <v>367</v>
      </c>
      <c r="C437" s="57" t="s">
        <v>2840</v>
      </c>
      <c r="D437" s="57" t="s">
        <v>2841</v>
      </c>
      <c r="E437" s="57" t="s">
        <v>2842</v>
      </c>
      <c r="F437" s="57" t="s">
        <v>2843</v>
      </c>
      <c r="G437" s="57" t="s">
        <v>3138</v>
      </c>
      <c r="H437" s="57" t="s">
        <v>1155</v>
      </c>
      <c r="I437" s="57" t="s">
        <v>2845</v>
      </c>
      <c r="J437" s="57" t="s">
        <v>2846</v>
      </c>
      <c r="K437" s="58" t="s">
        <v>28</v>
      </c>
      <c r="L437" s="57" t="s">
        <v>29</v>
      </c>
      <c r="M437" s="57" t="s">
        <v>2847</v>
      </c>
      <c r="N437" s="57" t="s">
        <v>3139</v>
      </c>
      <c r="O437" s="61" t="s">
        <v>3140</v>
      </c>
      <c r="P437" s="61" t="s">
        <v>3140</v>
      </c>
      <c r="Q437" s="61" t="s">
        <v>3141</v>
      </c>
      <c r="R437" s="57" t="s">
        <v>32</v>
      </c>
    </row>
    <row r="438" s="1" customFormat="1" ht="67.5" spans="1:18">
      <c r="A438" s="64">
        <v>3</v>
      </c>
      <c r="B438" s="57" t="s">
        <v>2783</v>
      </c>
      <c r="C438" s="57" t="s">
        <v>1675</v>
      </c>
      <c r="D438" s="57" t="s">
        <v>1676</v>
      </c>
      <c r="E438" s="57" t="s">
        <v>1039</v>
      </c>
      <c r="F438" s="57" t="s">
        <v>1039</v>
      </c>
      <c r="G438" s="57" t="s">
        <v>1677</v>
      </c>
      <c r="H438" s="57" t="s">
        <v>1843</v>
      </c>
      <c r="I438" s="57" t="s">
        <v>3142</v>
      </c>
      <c r="J438" s="57" t="s">
        <v>1679</v>
      </c>
      <c r="K438" s="58" t="s">
        <v>28</v>
      </c>
      <c r="L438" s="57" t="s">
        <v>29</v>
      </c>
      <c r="M438" s="57" t="s">
        <v>1680</v>
      </c>
      <c r="N438" s="57" t="s">
        <v>3143</v>
      </c>
      <c r="O438" s="61" t="s">
        <v>3144</v>
      </c>
      <c r="P438" s="61" t="s">
        <v>3144</v>
      </c>
      <c r="Q438" s="61" t="s">
        <v>3145</v>
      </c>
      <c r="R438" s="57" t="s">
        <v>32</v>
      </c>
    </row>
    <row r="439" s="1" customFormat="1" ht="45" spans="1:18">
      <c r="A439" s="64">
        <v>4</v>
      </c>
      <c r="B439" s="57" t="s">
        <v>367</v>
      </c>
      <c r="C439" s="57" t="s">
        <v>3146</v>
      </c>
      <c r="D439" s="57" t="s">
        <v>3147</v>
      </c>
      <c r="E439" s="57" t="s">
        <v>3148</v>
      </c>
      <c r="F439" s="57" t="s">
        <v>3149</v>
      </c>
      <c r="G439" s="57" t="s">
        <v>3150</v>
      </c>
      <c r="H439" s="57" t="s">
        <v>38</v>
      </c>
      <c r="I439" s="57" t="s">
        <v>3151</v>
      </c>
      <c r="J439" s="57" t="s">
        <v>3152</v>
      </c>
      <c r="K439" s="58" t="s">
        <v>28</v>
      </c>
      <c r="L439" s="57" t="s">
        <v>29</v>
      </c>
      <c r="M439" s="57" t="s">
        <v>3153</v>
      </c>
      <c r="N439" s="57" t="s">
        <v>3154</v>
      </c>
      <c r="O439" s="61" t="s">
        <v>3155</v>
      </c>
      <c r="P439" s="61" t="s">
        <v>3155</v>
      </c>
      <c r="Q439" s="61" t="s">
        <v>1405</v>
      </c>
      <c r="R439" s="57" t="s">
        <v>32</v>
      </c>
    </row>
    <row r="440" s="1" customFormat="1" ht="56.25" spans="1:18">
      <c r="A440" s="64">
        <v>5</v>
      </c>
      <c r="B440" s="57" t="s">
        <v>2971</v>
      </c>
      <c r="C440" s="57" t="s">
        <v>1486</v>
      </c>
      <c r="D440" s="57" t="s">
        <v>3156</v>
      </c>
      <c r="E440" s="57" t="s">
        <v>1488</v>
      </c>
      <c r="F440" s="57" t="s">
        <v>1489</v>
      </c>
      <c r="G440" s="57" t="s">
        <v>3157</v>
      </c>
      <c r="H440" s="57" t="s">
        <v>81</v>
      </c>
      <c r="I440" s="57" t="s">
        <v>1491</v>
      </c>
      <c r="J440" s="57" t="s">
        <v>3158</v>
      </c>
      <c r="K440" s="58" t="s">
        <v>28</v>
      </c>
      <c r="L440" s="57" t="s">
        <v>29</v>
      </c>
      <c r="M440" s="57" t="s">
        <v>1493</v>
      </c>
      <c r="N440" s="57" t="s">
        <v>3159</v>
      </c>
      <c r="O440" s="61" t="s">
        <v>3160</v>
      </c>
      <c r="P440" s="61" t="s">
        <v>3160</v>
      </c>
      <c r="Q440" s="61" t="s">
        <v>1374</v>
      </c>
      <c r="R440" s="57" t="s">
        <v>32</v>
      </c>
    </row>
    <row r="441" s="1" customFormat="1" ht="112.5" spans="1:18">
      <c r="A441" s="64">
        <v>6</v>
      </c>
      <c r="B441" s="57" t="s">
        <v>2971</v>
      </c>
      <c r="C441" s="57" t="s">
        <v>3161</v>
      </c>
      <c r="D441" s="57" t="s">
        <v>3162</v>
      </c>
      <c r="E441" s="57" t="s">
        <v>3163</v>
      </c>
      <c r="F441" s="57" t="s">
        <v>3164</v>
      </c>
      <c r="G441" s="57" t="s">
        <v>3165</v>
      </c>
      <c r="H441" s="57" t="s">
        <v>3166</v>
      </c>
      <c r="I441" s="57" t="s">
        <v>3167</v>
      </c>
      <c r="J441" s="57" t="s">
        <v>3167</v>
      </c>
      <c r="K441" s="58" t="s">
        <v>28</v>
      </c>
      <c r="L441" s="57" t="s">
        <v>29</v>
      </c>
      <c r="M441" s="57" t="s">
        <v>3168</v>
      </c>
      <c r="N441" s="57" t="s">
        <v>3169</v>
      </c>
      <c r="O441" s="61" t="s">
        <v>3170</v>
      </c>
      <c r="P441" s="61" t="s">
        <v>3170</v>
      </c>
      <c r="Q441" s="61" t="s">
        <v>3171</v>
      </c>
      <c r="R441" s="57" t="s">
        <v>32</v>
      </c>
    </row>
    <row r="442" s="1" customFormat="1" ht="45" spans="1:18">
      <c r="A442" s="64">
        <v>7</v>
      </c>
      <c r="B442" s="57" t="s">
        <v>19</v>
      </c>
      <c r="C442" s="57" t="s">
        <v>3172</v>
      </c>
      <c r="D442" s="57" t="s">
        <v>3173</v>
      </c>
      <c r="E442" s="57" t="s">
        <v>3174</v>
      </c>
      <c r="F442" s="57" t="s">
        <v>3174</v>
      </c>
      <c r="G442" s="57" t="s">
        <v>3175</v>
      </c>
      <c r="H442" s="57" t="s">
        <v>453</v>
      </c>
      <c r="I442" s="57" t="s">
        <v>3176</v>
      </c>
      <c r="J442" s="57" t="s">
        <v>3177</v>
      </c>
      <c r="K442" s="58" t="s">
        <v>28</v>
      </c>
      <c r="L442" s="57" t="s">
        <v>29</v>
      </c>
      <c r="M442" s="57" t="s">
        <v>3178</v>
      </c>
      <c r="N442" s="57" t="s">
        <v>1278</v>
      </c>
      <c r="O442" s="61" t="s">
        <v>3179</v>
      </c>
      <c r="P442" s="61" t="s">
        <v>3179</v>
      </c>
      <c r="Q442" s="61" t="s">
        <v>3180</v>
      </c>
      <c r="R442" s="57" t="s">
        <v>32</v>
      </c>
    </row>
    <row r="443" s="1" customFormat="1" ht="45" spans="1:18">
      <c r="A443" s="64">
        <v>8</v>
      </c>
      <c r="B443" s="57" t="s">
        <v>367</v>
      </c>
      <c r="C443" s="57" t="s">
        <v>3181</v>
      </c>
      <c r="D443" s="57" t="s">
        <v>3182</v>
      </c>
      <c r="E443" s="57" t="s">
        <v>1220</v>
      </c>
      <c r="F443" s="57" t="s">
        <v>1220</v>
      </c>
      <c r="G443" s="57" t="s">
        <v>1221</v>
      </c>
      <c r="H443" s="57" t="s">
        <v>38</v>
      </c>
      <c r="I443" s="57" t="s">
        <v>3183</v>
      </c>
      <c r="J443" s="57" t="s">
        <v>3183</v>
      </c>
      <c r="K443" s="58" t="s">
        <v>28</v>
      </c>
      <c r="L443" s="57" t="s">
        <v>29</v>
      </c>
      <c r="M443" s="57" t="s">
        <v>3184</v>
      </c>
      <c r="N443" s="57" t="s">
        <v>3185</v>
      </c>
      <c r="O443" s="61" t="s">
        <v>3155</v>
      </c>
      <c r="P443" s="61" t="s">
        <v>3155</v>
      </c>
      <c r="Q443" s="61" t="s">
        <v>3186</v>
      </c>
      <c r="R443" s="57" t="s">
        <v>32</v>
      </c>
    </row>
    <row r="444" s="1" customFormat="1" ht="45" spans="1:18">
      <c r="A444" s="64">
        <v>9</v>
      </c>
      <c r="B444" s="57" t="s">
        <v>19</v>
      </c>
      <c r="C444" s="57" t="s">
        <v>3187</v>
      </c>
      <c r="D444" s="57" t="s">
        <v>3188</v>
      </c>
      <c r="E444" s="57" t="s">
        <v>3189</v>
      </c>
      <c r="F444" s="57" t="s">
        <v>3190</v>
      </c>
      <c r="G444" s="57" t="s">
        <v>3191</v>
      </c>
      <c r="H444" s="57" t="s">
        <v>1392</v>
      </c>
      <c r="I444" s="57" t="s">
        <v>3192</v>
      </c>
      <c r="J444" s="57" t="s">
        <v>3193</v>
      </c>
      <c r="K444" s="58" t="s">
        <v>28</v>
      </c>
      <c r="L444" s="57" t="s">
        <v>29</v>
      </c>
      <c r="M444" s="57" t="s">
        <v>3194</v>
      </c>
      <c r="N444" s="57" t="s">
        <v>1278</v>
      </c>
      <c r="O444" s="61" t="s">
        <v>3179</v>
      </c>
      <c r="P444" s="61" t="s">
        <v>3179</v>
      </c>
      <c r="Q444" s="61" t="s">
        <v>3180</v>
      </c>
      <c r="R444" s="57" t="s">
        <v>32</v>
      </c>
    </row>
    <row r="445" s="1" customFormat="1" ht="45" spans="1:18">
      <c r="A445" s="64">
        <v>10</v>
      </c>
      <c r="B445" s="57" t="s">
        <v>19</v>
      </c>
      <c r="C445" s="57" t="s">
        <v>3195</v>
      </c>
      <c r="D445" s="57" t="s">
        <v>3196</v>
      </c>
      <c r="E445" s="57" t="s">
        <v>3197</v>
      </c>
      <c r="F445" s="57" t="s">
        <v>3197</v>
      </c>
      <c r="G445" s="57" t="s">
        <v>3198</v>
      </c>
      <c r="H445" s="57" t="s">
        <v>3199</v>
      </c>
      <c r="I445" s="57" t="s">
        <v>3200</v>
      </c>
      <c r="J445" s="57" t="s">
        <v>3201</v>
      </c>
      <c r="K445" s="58" t="s">
        <v>28</v>
      </c>
      <c r="L445" s="57" t="s">
        <v>29</v>
      </c>
      <c r="M445" s="57" t="s">
        <v>3202</v>
      </c>
      <c r="N445" s="57" t="s">
        <v>1278</v>
      </c>
      <c r="O445" s="61" t="s">
        <v>3179</v>
      </c>
      <c r="P445" s="61" t="s">
        <v>3179</v>
      </c>
      <c r="Q445" s="61" t="s">
        <v>3180</v>
      </c>
      <c r="R445" s="57" t="s">
        <v>32</v>
      </c>
    </row>
    <row r="446" s="1" customFormat="1" ht="45" spans="1:18">
      <c r="A446" s="64">
        <v>11</v>
      </c>
      <c r="B446" s="57" t="s">
        <v>367</v>
      </c>
      <c r="C446" s="57" t="s">
        <v>3203</v>
      </c>
      <c r="D446" s="57" t="s">
        <v>1946</v>
      </c>
      <c r="E446" s="57" t="s">
        <v>3204</v>
      </c>
      <c r="F446" s="57" t="s">
        <v>1947</v>
      </c>
      <c r="G446" s="57" t="s">
        <v>3205</v>
      </c>
      <c r="H446" s="57" t="s">
        <v>1321</v>
      </c>
      <c r="I446" s="57" t="s">
        <v>1949</v>
      </c>
      <c r="J446" s="57" t="s">
        <v>1950</v>
      </c>
      <c r="K446" s="58" t="s">
        <v>28</v>
      </c>
      <c r="L446" s="57" t="s">
        <v>29</v>
      </c>
      <c r="M446" s="57" t="s">
        <v>1951</v>
      </c>
      <c r="N446" s="57" t="s">
        <v>3206</v>
      </c>
      <c r="O446" s="61" t="s">
        <v>3207</v>
      </c>
      <c r="P446" s="61" t="s">
        <v>3207</v>
      </c>
      <c r="Q446" s="61" t="s">
        <v>1186</v>
      </c>
      <c r="R446" s="57" t="s">
        <v>32</v>
      </c>
    </row>
    <row r="447" s="1" customFormat="1" ht="45" spans="1:18">
      <c r="A447" s="64">
        <v>12</v>
      </c>
      <c r="B447" s="57" t="s">
        <v>264</v>
      </c>
      <c r="C447" s="57" t="s">
        <v>3208</v>
      </c>
      <c r="D447" s="57" t="s">
        <v>3209</v>
      </c>
      <c r="E447" s="57" t="s">
        <v>3210</v>
      </c>
      <c r="F447" s="57" t="s">
        <v>3210</v>
      </c>
      <c r="G447" s="57" t="s">
        <v>3211</v>
      </c>
      <c r="H447" s="57" t="s">
        <v>38</v>
      </c>
      <c r="I447" s="57" t="s">
        <v>3212</v>
      </c>
      <c r="J447" s="57" t="s">
        <v>3213</v>
      </c>
      <c r="K447" s="58" t="s">
        <v>28</v>
      </c>
      <c r="L447" s="57" t="s">
        <v>29</v>
      </c>
      <c r="M447" s="57" t="s">
        <v>3214</v>
      </c>
      <c r="N447" s="57" t="s">
        <v>3215</v>
      </c>
      <c r="O447" s="61" t="s">
        <v>3155</v>
      </c>
      <c r="P447" s="61" t="s">
        <v>3155</v>
      </c>
      <c r="Q447" s="61" t="s">
        <v>3216</v>
      </c>
      <c r="R447" s="57" t="s">
        <v>32</v>
      </c>
    </row>
    <row r="448" s="1" customFormat="1" ht="45" spans="1:18">
      <c r="A448" s="64">
        <v>13</v>
      </c>
      <c r="B448" s="57" t="s">
        <v>367</v>
      </c>
      <c r="C448" s="57" t="s">
        <v>701</v>
      </c>
      <c r="D448" s="57" t="s">
        <v>3217</v>
      </c>
      <c r="E448" s="57" t="s">
        <v>703</v>
      </c>
      <c r="F448" s="57" t="s">
        <v>703</v>
      </c>
      <c r="G448" s="57" t="s">
        <v>3218</v>
      </c>
      <c r="H448" s="57" t="s">
        <v>73</v>
      </c>
      <c r="I448" s="57" t="s">
        <v>706</v>
      </c>
      <c r="J448" s="57" t="s">
        <v>707</v>
      </c>
      <c r="K448" s="58" t="s">
        <v>28</v>
      </c>
      <c r="L448" s="57" t="s">
        <v>29</v>
      </c>
      <c r="M448" s="57" t="s">
        <v>708</v>
      </c>
      <c r="N448" s="57" t="s">
        <v>3219</v>
      </c>
      <c r="O448" s="61" t="s">
        <v>3155</v>
      </c>
      <c r="P448" s="61" t="s">
        <v>3155</v>
      </c>
      <c r="Q448" s="61" t="s">
        <v>3220</v>
      </c>
      <c r="R448" s="57" t="s">
        <v>32</v>
      </c>
    </row>
    <row r="449" s="1" customFormat="1" ht="67.5" spans="1:18">
      <c r="A449" s="64">
        <v>14</v>
      </c>
      <c r="B449" s="57" t="s">
        <v>2971</v>
      </c>
      <c r="C449" s="57" t="s">
        <v>3221</v>
      </c>
      <c r="D449" s="57" t="s">
        <v>3222</v>
      </c>
      <c r="E449" s="57" t="s">
        <v>3223</v>
      </c>
      <c r="F449" s="57" t="s">
        <v>3223</v>
      </c>
      <c r="G449" s="57" t="s">
        <v>3224</v>
      </c>
      <c r="H449" s="57" t="s">
        <v>1626</v>
      </c>
      <c r="I449" s="57" t="s">
        <v>3225</v>
      </c>
      <c r="J449" s="57" t="s">
        <v>3226</v>
      </c>
      <c r="K449" s="58" t="s">
        <v>28</v>
      </c>
      <c r="L449" s="57" t="s">
        <v>29</v>
      </c>
      <c r="M449" s="57" t="s">
        <v>3227</v>
      </c>
      <c r="N449" s="57" t="s">
        <v>3228</v>
      </c>
      <c r="O449" s="61" t="s">
        <v>3160</v>
      </c>
      <c r="P449" s="61" t="s">
        <v>3160</v>
      </c>
      <c r="Q449" s="61" t="s">
        <v>3229</v>
      </c>
      <c r="R449" s="57" t="s">
        <v>32</v>
      </c>
    </row>
    <row r="450" s="1" customFormat="1" ht="56.25" spans="1:18">
      <c r="A450" s="64">
        <v>15</v>
      </c>
      <c r="B450" s="57" t="s">
        <v>1199</v>
      </c>
      <c r="C450" s="57" t="s">
        <v>3230</v>
      </c>
      <c r="D450" s="57" t="s">
        <v>3231</v>
      </c>
      <c r="E450" s="57" t="s">
        <v>3232</v>
      </c>
      <c r="F450" s="57" t="s">
        <v>3233</v>
      </c>
      <c r="G450" s="57" t="s">
        <v>3234</v>
      </c>
      <c r="H450" s="57" t="s">
        <v>3235</v>
      </c>
      <c r="I450" s="57" t="s">
        <v>3236</v>
      </c>
      <c r="J450" s="57" t="s">
        <v>3237</v>
      </c>
      <c r="K450" s="58" t="s">
        <v>28</v>
      </c>
      <c r="L450" s="57" t="s">
        <v>29</v>
      </c>
      <c r="M450" s="57" t="s">
        <v>3238</v>
      </c>
      <c r="N450" s="57" t="s">
        <v>3239</v>
      </c>
      <c r="O450" s="61" t="s">
        <v>3144</v>
      </c>
      <c r="P450" s="61" t="s">
        <v>3144</v>
      </c>
      <c r="Q450" s="61" t="s">
        <v>3240</v>
      </c>
      <c r="R450" s="57" t="s">
        <v>32</v>
      </c>
    </row>
    <row r="451" s="1" customFormat="1" ht="45" spans="1:18">
      <c r="A451" s="64">
        <v>16</v>
      </c>
      <c r="B451" s="57" t="s">
        <v>19</v>
      </c>
      <c r="C451" s="57" t="s">
        <v>2430</v>
      </c>
      <c r="D451" s="57" t="s">
        <v>2431</v>
      </c>
      <c r="E451" s="57" t="s">
        <v>2432</v>
      </c>
      <c r="F451" s="57" t="s">
        <v>2433</v>
      </c>
      <c r="G451" s="57" t="s">
        <v>3241</v>
      </c>
      <c r="H451" s="57" t="s">
        <v>2435</v>
      </c>
      <c r="I451" s="57" t="s">
        <v>2436</v>
      </c>
      <c r="J451" s="57" t="s">
        <v>2437</v>
      </c>
      <c r="K451" s="58" t="s">
        <v>28</v>
      </c>
      <c r="L451" s="57" t="s">
        <v>29</v>
      </c>
      <c r="M451" s="57" t="s">
        <v>3242</v>
      </c>
      <c r="N451" s="57" t="s">
        <v>1278</v>
      </c>
      <c r="O451" s="61" t="s">
        <v>3179</v>
      </c>
      <c r="P451" s="61" t="s">
        <v>3179</v>
      </c>
      <c r="Q451" s="61" t="s">
        <v>3180</v>
      </c>
      <c r="R451" s="57" t="s">
        <v>32</v>
      </c>
    </row>
    <row r="452" s="1" customFormat="1" ht="45" spans="1:18">
      <c r="A452" s="64">
        <v>17</v>
      </c>
      <c r="B452" s="57" t="s">
        <v>19</v>
      </c>
      <c r="C452" s="57" t="s">
        <v>3243</v>
      </c>
      <c r="D452" s="57" t="s">
        <v>1459</v>
      </c>
      <c r="E452" s="57" t="s">
        <v>1460</v>
      </c>
      <c r="F452" s="57" t="s">
        <v>1461</v>
      </c>
      <c r="G452" s="57" t="s">
        <v>1462</v>
      </c>
      <c r="H452" s="57" t="s">
        <v>199</v>
      </c>
      <c r="I452" s="57" t="s">
        <v>1464</v>
      </c>
      <c r="J452" s="57" t="s">
        <v>1465</v>
      </c>
      <c r="K452" s="58" t="s">
        <v>28</v>
      </c>
      <c r="L452" s="57" t="s">
        <v>29</v>
      </c>
      <c r="M452" s="57" t="s">
        <v>3244</v>
      </c>
      <c r="N452" s="57" t="s">
        <v>1278</v>
      </c>
      <c r="O452" s="61" t="s">
        <v>3179</v>
      </c>
      <c r="P452" s="61" t="s">
        <v>3179</v>
      </c>
      <c r="Q452" s="61" t="s">
        <v>3180</v>
      </c>
      <c r="R452" s="57" t="s">
        <v>32</v>
      </c>
    </row>
    <row r="453" s="1" customFormat="1" ht="67.5" spans="1:18">
      <c r="A453" s="64">
        <v>18</v>
      </c>
      <c r="B453" s="57" t="s">
        <v>1199</v>
      </c>
      <c r="C453" s="57" t="s">
        <v>3245</v>
      </c>
      <c r="D453" s="57" t="s">
        <v>3246</v>
      </c>
      <c r="E453" s="57" t="s">
        <v>3247</v>
      </c>
      <c r="F453" s="57" t="s">
        <v>3248</v>
      </c>
      <c r="G453" s="57" t="s">
        <v>3249</v>
      </c>
      <c r="H453" s="57" t="s">
        <v>3250</v>
      </c>
      <c r="I453" s="57" t="s">
        <v>3251</v>
      </c>
      <c r="J453" s="57" t="s">
        <v>3252</v>
      </c>
      <c r="K453" s="58" t="s">
        <v>28</v>
      </c>
      <c r="L453" s="57" t="s">
        <v>29</v>
      </c>
      <c r="M453" s="57" t="s">
        <v>3253</v>
      </c>
      <c r="N453" s="57" t="s">
        <v>3254</v>
      </c>
      <c r="O453" s="61" t="s">
        <v>3140</v>
      </c>
      <c r="P453" s="61" t="s">
        <v>3140</v>
      </c>
      <c r="Q453" s="61" t="s">
        <v>3255</v>
      </c>
      <c r="R453" s="57" t="s">
        <v>32</v>
      </c>
    </row>
    <row r="454" s="1" customFormat="1" ht="56.25" spans="1:18">
      <c r="A454" s="64">
        <v>19</v>
      </c>
      <c r="B454" s="57" t="s">
        <v>1199</v>
      </c>
      <c r="C454" s="57" t="s">
        <v>3256</v>
      </c>
      <c r="D454" s="57" t="s">
        <v>3257</v>
      </c>
      <c r="E454" s="57" t="s">
        <v>2414</v>
      </c>
      <c r="F454" s="57" t="s">
        <v>3258</v>
      </c>
      <c r="G454" s="57" t="s">
        <v>2416</v>
      </c>
      <c r="H454" s="57" t="s">
        <v>310</v>
      </c>
      <c r="I454" s="57" t="s">
        <v>3259</v>
      </c>
      <c r="J454" s="57" t="s">
        <v>3260</v>
      </c>
      <c r="K454" s="58" t="s">
        <v>28</v>
      </c>
      <c r="L454" s="57" t="s">
        <v>29</v>
      </c>
      <c r="M454" s="57" t="s">
        <v>3261</v>
      </c>
      <c r="N454" s="57" t="s">
        <v>3262</v>
      </c>
      <c r="O454" s="61" t="s">
        <v>3170</v>
      </c>
      <c r="P454" s="61" t="s">
        <v>3170</v>
      </c>
      <c r="Q454" s="61" t="s">
        <v>3263</v>
      </c>
      <c r="R454" s="57" t="s">
        <v>32</v>
      </c>
    </row>
    <row r="455" s="1" customFormat="1" ht="45" spans="1:18">
      <c r="A455" s="64">
        <v>20</v>
      </c>
      <c r="B455" s="57" t="s">
        <v>19</v>
      </c>
      <c r="C455" s="57" t="s">
        <v>2536</v>
      </c>
      <c r="D455" s="57" t="s">
        <v>2537</v>
      </c>
      <c r="E455" s="57" t="s">
        <v>2538</v>
      </c>
      <c r="F455" s="57" t="s">
        <v>2538</v>
      </c>
      <c r="G455" s="57" t="s">
        <v>2539</v>
      </c>
      <c r="H455" s="57" t="s">
        <v>491</v>
      </c>
      <c r="I455" s="57" t="s">
        <v>2540</v>
      </c>
      <c r="J455" s="57" t="s">
        <v>2540</v>
      </c>
      <c r="K455" s="58" t="s">
        <v>28</v>
      </c>
      <c r="L455" s="57" t="s">
        <v>29</v>
      </c>
      <c r="M455" s="57" t="s">
        <v>3264</v>
      </c>
      <c r="N455" s="57" t="s">
        <v>1278</v>
      </c>
      <c r="O455" s="61" t="s">
        <v>3179</v>
      </c>
      <c r="P455" s="61" t="s">
        <v>3179</v>
      </c>
      <c r="Q455" s="61" t="s">
        <v>3180</v>
      </c>
      <c r="R455" s="57" t="s">
        <v>32</v>
      </c>
    </row>
    <row r="456" s="1" customFormat="1" ht="45" spans="1:18">
      <c r="A456" s="64">
        <v>21</v>
      </c>
      <c r="B456" s="57" t="s">
        <v>367</v>
      </c>
      <c r="C456" s="57" t="s">
        <v>3265</v>
      </c>
      <c r="D456" s="57" t="s">
        <v>3266</v>
      </c>
      <c r="E456" s="57" t="s">
        <v>3267</v>
      </c>
      <c r="F456" s="57" t="s">
        <v>3267</v>
      </c>
      <c r="G456" s="57" t="s">
        <v>3268</v>
      </c>
      <c r="H456" s="57" t="s">
        <v>3269</v>
      </c>
      <c r="I456" s="57" t="s">
        <v>3270</v>
      </c>
      <c r="J456" s="57" t="s">
        <v>3271</v>
      </c>
      <c r="K456" s="58" t="s">
        <v>28</v>
      </c>
      <c r="L456" s="57" t="s">
        <v>29</v>
      </c>
      <c r="M456" s="57" t="s">
        <v>3272</v>
      </c>
      <c r="N456" s="57" t="s">
        <v>3273</v>
      </c>
      <c r="O456" s="61" t="s">
        <v>3207</v>
      </c>
      <c r="P456" s="61" t="s">
        <v>3207</v>
      </c>
      <c r="Q456" s="61" t="s">
        <v>3274</v>
      </c>
      <c r="R456" s="57" t="s">
        <v>32</v>
      </c>
    </row>
    <row r="457" s="1" customFormat="1" ht="45" spans="1:18">
      <c r="A457" s="64">
        <v>22</v>
      </c>
      <c r="B457" s="57" t="s">
        <v>19</v>
      </c>
      <c r="C457" s="57" t="s">
        <v>3275</v>
      </c>
      <c r="D457" s="57" t="s">
        <v>3276</v>
      </c>
      <c r="E457" s="57" t="s">
        <v>3277</v>
      </c>
      <c r="F457" s="57" t="s">
        <v>3277</v>
      </c>
      <c r="G457" s="57" t="s">
        <v>3278</v>
      </c>
      <c r="H457" s="57" t="s">
        <v>383</v>
      </c>
      <c r="I457" s="57" t="s">
        <v>3279</v>
      </c>
      <c r="J457" s="57" t="s">
        <v>3280</v>
      </c>
      <c r="K457" s="58" t="s">
        <v>28</v>
      </c>
      <c r="L457" s="57" t="s">
        <v>29</v>
      </c>
      <c r="M457" s="57" t="s">
        <v>3281</v>
      </c>
      <c r="N457" s="57" t="s">
        <v>1278</v>
      </c>
      <c r="O457" s="61" t="s">
        <v>3282</v>
      </c>
      <c r="P457" s="61" t="s">
        <v>3282</v>
      </c>
      <c r="Q457" s="61" t="s">
        <v>3283</v>
      </c>
      <c r="R457" s="57" t="s">
        <v>32</v>
      </c>
    </row>
    <row r="458" s="1" customFormat="1" ht="45" spans="1:18">
      <c r="A458" s="64">
        <v>23</v>
      </c>
      <c r="B458" s="57" t="s">
        <v>19</v>
      </c>
      <c r="C458" s="57" t="s">
        <v>3284</v>
      </c>
      <c r="D458" s="57" t="s">
        <v>3285</v>
      </c>
      <c r="E458" s="57" t="s">
        <v>3286</v>
      </c>
      <c r="F458" s="57" t="s">
        <v>3287</v>
      </c>
      <c r="G458" s="57" t="s">
        <v>3288</v>
      </c>
      <c r="H458" s="57" t="s">
        <v>1517</v>
      </c>
      <c r="I458" s="57" t="s">
        <v>3289</v>
      </c>
      <c r="J458" s="57" t="s">
        <v>3290</v>
      </c>
      <c r="K458" s="58" t="s">
        <v>28</v>
      </c>
      <c r="L458" s="57" t="s">
        <v>29</v>
      </c>
      <c r="M458" s="57" t="s">
        <v>3291</v>
      </c>
      <c r="N458" s="57" t="s">
        <v>1278</v>
      </c>
      <c r="O458" s="61" t="s">
        <v>3155</v>
      </c>
      <c r="P458" s="61" t="s">
        <v>3155</v>
      </c>
      <c r="Q458" s="61" t="s">
        <v>3292</v>
      </c>
      <c r="R458" s="57" t="s">
        <v>32</v>
      </c>
    </row>
    <row r="459" s="1" customFormat="1" ht="45" spans="1:18">
      <c r="A459" s="64">
        <v>24</v>
      </c>
      <c r="B459" s="57" t="s">
        <v>19</v>
      </c>
      <c r="C459" s="57" t="s">
        <v>2832</v>
      </c>
      <c r="D459" s="57" t="s">
        <v>2833</v>
      </c>
      <c r="E459" s="57" t="s">
        <v>2834</v>
      </c>
      <c r="F459" s="57" t="s">
        <v>2834</v>
      </c>
      <c r="G459" s="57" t="s">
        <v>2835</v>
      </c>
      <c r="H459" s="57" t="s">
        <v>620</v>
      </c>
      <c r="I459" s="57" t="s">
        <v>2836</v>
      </c>
      <c r="J459" s="57" t="s">
        <v>2837</v>
      </c>
      <c r="K459" s="58" t="s">
        <v>28</v>
      </c>
      <c r="L459" s="57" t="s">
        <v>29</v>
      </c>
      <c r="M459" s="57" t="s">
        <v>3293</v>
      </c>
      <c r="N459" s="57" t="s">
        <v>1278</v>
      </c>
      <c r="O459" s="61" t="s">
        <v>3179</v>
      </c>
      <c r="P459" s="61" t="s">
        <v>3179</v>
      </c>
      <c r="Q459" s="61" t="s">
        <v>3180</v>
      </c>
      <c r="R459" s="57" t="s">
        <v>32</v>
      </c>
    </row>
    <row r="460" s="1" customFormat="1" ht="45" spans="1:18">
      <c r="A460" s="64">
        <v>25</v>
      </c>
      <c r="B460" s="57" t="s">
        <v>19</v>
      </c>
      <c r="C460" s="57" t="s">
        <v>3294</v>
      </c>
      <c r="D460" s="57" t="s">
        <v>3295</v>
      </c>
      <c r="E460" s="57" t="s">
        <v>3296</v>
      </c>
      <c r="F460" s="57" t="s">
        <v>3296</v>
      </c>
      <c r="G460" s="57" t="s">
        <v>3297</v>
      </c>
      <c r="H460" s="57" t="s">
        <v>1145</v>
      </c>
      <c r="I460" s="57" t="s">
        <v>3298</v>
      </c>
      <c r="J460" s="57" t="s">
        <v>3299</v>
      </c>
      <c r="K460" s="58" t="s">
        <v>28</v>
      </c>
      <c r="L460" s="57" t="s">
        <v>29</v>
      </c>
      <c r="M460" s="57" t="s">
        <v>3300</v>
      </c>
      <c r="N460" s="57" t="s">
        <v>1278</v>
      </c>
      <c r="O460" s="61" t="s">
        <v>3282</v>
      </c>
      <c r="P460" s="61" t="s">
        <v>3282</v>
      </c>
      <c r="Q460" s="61" t="s">
        <v>3283</v>
      </c>
      <c r="R460" s="57" t="s">
        <v>32</v>
      </c>
    </row>
    <row r="461" s="1" customFormat="1" ht="67.5" spans="1:18">
      <c r="A461" s="64">
        <v>26</v>
      </c>
      <c r="B461" s="57" t="s">
        <v>2971</v>
      </c>
      <c r="C461" s="57" t="s">
        <v>3301</v>
      </c>
      <c r="D461" s="57" t="s">
        <v>3302</v>
      </c>
      <c r="E461" s="57" t="s">
        <v>3303</v>
      </c>
      <c r="F461" s="57" t="s">
        <v>3304</v>
      </c>
      <c r="G461" s="57" t="s">
        <v>3305</v>
      </c>
      <c r="H461" s="57" t="s">
        <v>221</v>
      </c>
      <c r="I461" s="57" t="s">
        <v>3306</v>
      </c>
      <c r="J461" s="57" t="s">
        <v>3307</v>
      </c>
      <c r="K461" s="58" t="s">
        <v>28</v>
      </c>
      <c r="L461" s="57" t="s">
        <v>29</v>
      </c>
      <c r="M461" s="57" t="s">
        <v>3308</v>
      </c>
      <c r="N461" s="57" t="s">
        <v>3309</v>
      </c>
      <c r="O461" s="61" t="s">
        <v>3137</v>
      </c>
      <c r="P461" s="61" t="s">
        <v>3137</v>
      </c>
      <c r="Q461" s="61" t="s">
        <v>3310</v>
      </c>
      <c r="R461" s="57" t="s">
        <v>32</v>
      </c>
    </row>
    <row r="462" s="1" customFormat="1" ht="45" spans="1:18">
      <c r="A462" s="64">
        <v>27</v>
      </c>
      <c r="B462" s="57" t="s">
        <v>19</v>
      </c>
      <c r="C462" s="57" t="s">
        <v>3311</v>
      </c>
      <c r="D462" s="57" t="s">
        <v>3312</v>
      </c>
      <c r="E462" s="57" t="s">
        <v>3313</v>
      </c>
      <c r="F462" s="57" t="s">
        <v>3313</v>
      </c>
      <c r="G462" s="57" t="s">
        <v>3314</v>
      </c>
      <c r="H462" s="57" t="s">
        <v>189</v>
      </c>
      <c r="I462" s="57" t="s">
        <v>3315</v>
      </c>
      <c r="J462" s="57" t="s">
        <v>3316</v>
      </c>
      <c r="K462" s="58" t="s">
        <v>28</v>
      </c>
      <c r="L462" s="57" t="s">
        <v>29</v>
      </c>
      <c r="M462" s="57" t="s">
        <v>3317</v>
      </c>
      <c r="N462" s="57" t="s">
        <v>1278</v>
      </c>
      <c r="O462" s="61" t="s">
        <v>3179</v>
      </c>
      <c r="P462" s="61" t="s">
        <v>3179</v>
      </c>
      <c r="Q462" s="61" t="s">
        <v>3180</v>
      </c>
      <c r="R462" s="57" t="s">
        <v>32</v>
      </c>
    </row>
    <row r="463" s="1" customFormat="1" ht="67.5" spans="1:18">
      <c r="A463" s="64">
        <v>28</v>
      </c>
      <c r="B463" s="57" t="s">
        <v>2783</v>
      </c>
      <c r="C463" s="57" t="s">
        <v>3128</v>
      </c>
      <c r="D463" s="57" t="s">
        <v>3129</v>
      </c>
      <c r="E463" s="57" t="s">
        <v>1573</v>
      </c>
      <c r="F463" s="57" t="s">
        <v>3318</v>
      </c>
      <c r="G463" s="57" t="s">
        <v>3132</v>
      </c>
      <c r="H463" s="57" t="s">
        <v>500</v>
      </c>
      <c r="I463" s="57" t="s">
        <v>3133</v>
      </c>
      <c r="J463" s="57" t="s">
        <v>3134</v>
      </c>
      <c r="K463" s="58" t="s">
        <v>28</v>
      </c>
      <c r="L463" s="57" t="s">
        <v>29</v>
      </c>
      <c r="M463" s="57" t="s">
        <v>3135</v>
      </c>
      <c r="N463" s="57" t="s">
        <v>3319</v>
      </c>
      <c r="O463" s="61" t="s">
        <v>3170</v>
      </c>
      <c r="P463" s="61" t="s">
        <v>3170</v>
      </c>
      <c r="Q463" s="61" t="s">
        <v>1315</v>
      </c>
      <c r="R463" s="57" t="s">
        <v>32</v>
      </c>
    </row>
    <row r="464" s="1" customFormat="1" ht="45" spans="1:18">
      <c r="A464" s="64">
        <v>29</v>
      </c>
      <c r="B464" s="57" t="s">
        <v>19</v>
      </c>
      <c r="C464" s="57" t="s">
        <v>3320</v>
      </c>
      <c r="D464" s="57" t="s">
        <v>3321</v>
      </c>
      <c r="E464" s="57" t="s">
        <v>3322</v>
      </c>
      <c r="F464" s="57" t="s">
        <v>3322</v>
      </c>
      <c r="G464" s="57" t="s">
        <v>3323</v>
      </c>
      <c r="H464" s="57" t="s">
        <v>383</v>
      </c>
      <c r="I464" s="57" t="s">
        <v>3324</v>
      </c>
      <c r="J464" s="57" t="s">
        <v>3325</v>
      </c>
      <c r="K464" s="58" t="s">
        <v>28</v>
      </c>
      <c r="L464" s="57" t="s">
        <v>29</v>
      </c>
      <c r="M464" s="57" t="s">
        <v>3326</v>
      </c>
      <c r="N464" s="57" t="s">
        <v>1278</v>
      </c>
      <c r="O464" s="61" t="s">
        <v>3179</v>
      </c>
      <c r="P464" s="61" t="s">
        <v>3179</v>
      </c>
      <c r="Q464" s="61" t="s">
        <v>3180</v>
      </c>
      <c r="R464" s="57" t="s">
        <v>32</v>
      </c>
    </row>
    <row r="465" s="1" customFormat="1" ht="56.25" spans="1:18">
      <c r="A465" s="64">
        <v>30</v>
      </c>
      <c r="B465" s="57" t="s">
        <v>2971</v>
      </c>
      <c r="C465" s="57" t="s">
        <v>3327</v>
      </c>
      <c r="D465" s="57" t="s">
        <v>3328</v>
      </c>
      <c r="E465" s="57" t="s">
        <v>3329</v>
      </c>
      <c r="F465" s="57" t="s">
        <v>3329</v>
      </c>
      <c r="G465" s="57" t="s">
        <v>3330</v>
      </c>
      <c r="H465" s="57" t="s">
        <v>3331</v>
      </c>
      <c r="I465" s="57" t="s">
        <v>3332</v>
      </c>
      <c r="J465" s="57" t="s">
        <v>3333</v>
      </c>
      <c r="K465" s="58" t="s">
        <v>28</v>
      </c>
      <c r="L465" s="57" t="s">
        <v>29</v>
      </c>
      <c r="M465" s="57" t="s">
        <v>3334</v>
      </c>
      <c r="N465" s="57" t="s">
        <v>3335</v>
      </c>
      <c r="O465" s="61" t="s">
        <v>3155</v>
      </c>
      <c r="P465" s="61" t="s">
        <v>3155</v>
      </c>
      <c r="Q465" s="61" t="s">
        <v>1198</v>
      </c>
      <c r="R465" s="57" t="s">
        <v>32</v>
      </c>
    </row>
    <row r="466" s="1" customFormat="1" ht="90" spans="1:18">
      <c r="A466" s="64">
        <v>31</v>
      </c>
      <c r="B466" s="57" t="s">
        <v>19</v>
      </c>
      <c r="C466" s="57" t="s">
        <v>3336</v>
      </c>
      <c r="D466" s="57" t="s">
        <v>3337</v>
      </c>
      <c r="E466" s="57" t="s">
        <v>3338</v>
      </c>
      <c r="F466" s="57" t="s">
        <v>3338</v>
      </c>
      <c r="G466" s="57" t="s">
        <v>3339</v>
      </c>
      <c r="H466" s="57" t="s">
        <v>3340</v>
      </c>
      <c r="I466" s="57" t="s">
        <v>3341</v>
      </c>
      <c r="J466" s="57" t="s">
        <v>3342</v>
      </c>
      <c r="K466" s="58" t="s">
        <v>28</v>
      </c>
      <c r="L466" s="57" t="s">
        <v>29</v>
      </c>
      <c r="M466" s="57" t="s">
        <v>3343</v>
      </c>
      <c r="N466" s="57" t="s">
        <v>1278</v>
      </c>
      <c r="O466" s="61" t="s">
        <v>3155</v>
      </c>
      <c r="P466" s="61" t="s">
        <v>3155</v>
      </c>
      <c r="Q466" s="61">
        <v>45805</v>
      </c>
      <c r="R466" s="57" t="s">
        <v>32</v>
      </c>
    </row>
    <row r="467" s="1" customFormat="1" ht="45" spans="1:18">
      <c r="A467" s="64">
        <v>32</v>
      </c>
      <c r="B467" s="57" t="s">
        <v>19</v>
      </c>
      <c r="C467" s="57" t="s">
        <v>3344</v>
      </c>
      <c r="D467" s="57" t="s">
        <v>3345</v>
      </c>
      <c r="E467" s="57" t="s">
        <v>3346</v>
      </c>
      <c r="F467" s="57" t="s">
        <v>3347</v>
      </c>
      <c r="G467" s="57" t="s">
        <v>3348</v>
      </c>
      <c r="H467" s="57" t="s">
        <v>620</v>
      </c>
      <c r="I467" s="57" t="s">
        <v>3349</v>
      </c>
      <c r="J467" s="57" t="s">
        <v>3349</v>
      </c>
      <c r="K467" s="58" t="s">
        <v>28</v>
      </c>
      <c r="L467" s="57" t="s">
        <v>29</v>
      </c>
      <c r="M467" s="57" t="s">
        <v>3350</v>
      </c>
      <c r="N467" s="57" t="s">
        <v>1278</v>
      </c>
      <c r="O467" s="61" t="s">
        <v>3155</v>
      </c>
      <c r="P467" s="61" t="s">
        <v>3155</v>
      </c>
      <c r="Q467" s="61" t="s">
        <v>3292</v>
      </c>
      <c r="R467" s="57" t="s">
        <v>32</v>
      </c>
    </row>
    <row r="468" s="1" customFormat="1" ht="56.25" spans="1:18">
      <c r="A468" s="64">
        <v>33</v>
      </c>
      <c r="B468" s="57" t="s">
        <v>3351</v>
      </c>
      <c r="C468" s="57" t="s">
        <v>287</v>
      </c>
      <c r="D468" s="57" t="s">
        <v>288</v>
      </c>
      <c r="E468" s="57" t="s">
        <v>289</v>
      </c>
      <c r="F468" s="57" t="s">
        <v>289</v>
      </c>
      <c r="G468" s="57" t="s">
        <v>290</v>
      </c>
      <c r="H468" s="57" t="s">
        <v>291</v>
      </c>
      <c r="I468" s="57" t="s">
        <v>292</v>
      </c>
      <c r="J468" s="57" t="s">
        <v>3352</v>
      </c>
      <c r="K468" s="58" t="s">
        <v>28</v>
      </c>
      <c r="L468" s="57" t="s">
        <v>29</v>
      </c>
      <c r="M468" s="57" t="s">
        <v>294</v>
      </c>
      <c r="N468" s="57" t="s">
        <v>3353</v>
      </c>
      <c r="O468" s="61" t="s">
        <v>3140</v>
      </c>
      <c r="P468" s="61" t="s">
        <v>3140</v>
      </c>
      <c r="Q468" s="61" t="s">
        <v>3354</v>
      </c>
      <c r="R468" s="57" t="s">
        <v>32</v>
      </c>
    </row>
    <row r="469" s="1" customFormat="1" ht="67.5" spans="1:18">
      <c r="A469" s="64">
        <v>34</v>
      </c>
      <c r="B469" s="57" t="s">
        <v>1199</v>
      </c>
      <c r="C469" s="57" t="s">
        <v>1208</v>
      </c>
      <c r="D469" s="57" t="s">
        <v>1209</v>
      </c>
      <c r="E469" s="57" t="s">
        <v>1210</v>
      </c>
      <c r="F469" s="57" t="s">
        <v>1210</v>
      </c>
      <c r="G469" s="57" t="s">
        <v>3355</v>
      </c>
      <c r="H469" s="57" t="s">
        <v>3356</v>
      </c>
      <c r="I469" s="57" t="s">
        <v>1213</v>
      </c>
      <c r="J469" s="57" t="s">
        <v>1214</v>
      </c>
      <c r="K469" s="58" t="s">
        <v>28</v>
      </c>
      <c r="L469" s="57" t="s">
        <v>29</v>
      </c>
      <c r="M469" s="57" t="s">
        <v>1215</v>
      </c>
      <c r="N469" s="57" t="s">
        <v>3357</v>
      </c>
      <c r="O469" s="61">
        <v>43978</v>
      </c>
      <c r="P469" s="61" t="s">
        <v>3207</v>
      </c>
      <c r="Q469" s="61" t="s">
        <v>1216</v>
      </c>
      <c r="R469" s="57" t="s">
        <v>32</v>
      </c>
    </row>
    <row r="470" s="1" customFormat="1" ht="45" spans="1:18">
      <c r="A470" s="64">
        <v>35</v>
      </c>
      <c r="B470" s="57" t="s">
        <v>19</v>
      </c>
      <c r="C470" s="57" t="s">
        <v>3358</v>
      </c>
      <c r="D470" s="57" t="s">
        <v>3359</v>
      </c>
      <c r="E470" s="57" t="s">
        <v>3360</v>
      </c>
      <c r="F470" s="57" t="s">
        <v>3360</v>
      </c>
      <c r="G470" s="57" t="s">
        <v>3361</v>
      </c>
      <c r="H470" s="57" t="s">
        <v>1021</v>
      </c>
      <c r="I470" s="57" t="s">
        <v>3362</v>
      </c>
      <c r="J470" s="57" t="s">
        <v>3363</v>
      </c>
      <c r="K470" s="58" t="s">
        <v>28</v>
      </c>
      <c r="L470" s="57" t="s">
        <v>29</v>
      </c>
      <c r="M470" s="57" t="s">
        <v>3364</v>
      </c>
      <c r="N470" s="57" t="s">
        <v>1278</v>
      </c>
      <c r="O470" s="61">
        <v>44004</v>
      </c>
      <c r="P470" s="61">
        <v>44004</v>
      </c>
      <c r="Q470" s="61" t="s">
        <v>3283</v>
      </c>
      <c r="R470" s="57" t="s">
        <v>32</v>
      </c>
    </row>
    <row r="471" s="1" customFormat="1" ht="45" spans="1:18">
      <c r="A471" s="64">
        <v>36</v>
      </c>
      <c r="B471" s="57" t="s">
        <v>19</v>
      </c>
      <c r="C471" s="57" t="s">
        <v>3365</v>
      </c>
      <c r="D471" s="57" t="s">
        <v>3366</v>
      </c>
      <c r="E471" s="57" t="s">
        <v>3367</v>
      </c>
      <c r="F471" s="57" t="s">
        <v>3367</v>
      </c>
      <c r="G471" s="57" t="s">
        <v>3368</v>
      </c>
      <c r="H471" s="57" t="s">
        <v>3369</v>
      </c>
      <c r="I471" s="57" t="s">
        <v>3370</v>
      </c>
      <c r="J471" s="57" t="s">
        <v>3371</v>
      </c>
      <c r="K471" s="58" t="s">
        <v>28</v>
      </c>
      <c r="L471" s="57" t="s">
        <v>29</v>
      </c>
      <c r="M471" s="57" t="s">
        <v>3372</v>
      </c>
      <c r="N471" s="57" t="s">
        <v>1278</v>
      </c>
      <c r="O471" s="61">
        <v>43980</v>
      </c>
      <c r="P471" s="61">
        <v>43980</v>
      </c>
      <c r="Q471" s="61">
        <v>45805</v>
      </c>
      <c r="R471" s="57" t="s">
        <v>32</v>
      </c>
    </row>
    <row r="472" s="1" customFormat="1" ht="90" spans="1:18">
      <c r="A472" s="64">
        <v>37</v>
      </c>
      <c r="B472" s="57" t="s">
        <v>1199</v>
      </c>
      <c r="C472" s="57" t="s">
        <v>3373</v>
      </c>
      <c r="D472" s="57" t="s">
        <v>3374</v>
      </c>
      <c r="E472" s="57" t="s">
        <v>3375</v>
      </c>
      <c r="F472" s="57" t="s">
        <v>3375</v>
      </c>
      <c r="G472" s="57" t="s">
        <v>3376</v>
      </c>
      <c r="H472" s="57" t="s">
        <v>3377</v>
      </c>
      <c r="I472" s="57" t="s">
        <v>3378</v>
      </c>
      <c r="J472" s="57" t="s">
        <v>3379</v>
      </c>
      <c r="K472" s="58" t="s">
        <v>28</v>
      </c>
      <c r="L472" s="57" t="s">
        <v>29</v>
      </c>
      <c r="M472" s="57" t="s">
        <v>3380</v>
      </c>
      <c r="N472" s="57" t="s">
        <v>3381</v>
      </c>
      <c r="O472" s="61">
        <v>43978</v>
      </c>
      <c r="P472" s="61">
        <v>43978</v>
      </c>
      <c r="Q472" s="61">
        <v>45539</v>
      </c>
      <c r="R472" s="57" t="s">
        <v>32</v>
      </c>
    </row>
    <row r="473" s="1" customFormat="1" ht="45" spans="1:18">
      <c r="A473" s="64">
        <v>38</v>
      </c>
      <c r="B473" s="57" t="s">
        <v>19</v>
      </c>
      <c r="C473" s="57" t="s">
        <v>970</v>
      </c>
      <c r="D473" s="57" t="s">
        <v>971</v>
      </c>
      <c r="E473" s="57" t="s">
        <v>972</v>
      </c>
      <c r="F473" s="57" t="s">
        <v>972</v>
      </c>
      <c r="G473" s="57" t="s">
        <v>973</v>
      </c>
      <c r="H473" s="57" t="s">
        <v>974</v>
      </c>
      <c r="I473" s="57" t="s">
        <v>975</v>
      </c>
      <c r="J473" s="57" t="s">
        <v>975</v>
      </c>
      <c r="K473" s="58" t="s">
        <v>28</v>
      </c>
      <c r="L473" s="57" t="s">
        <v>29</v>
      </c>
      <c r="M473" s="57" t="s">
        <v>3382</v>
      </c>
      <c r="N473" s="57" t="s">
        <v>1278</v>
      </c>
      <c r="O473" s="61">
        <v>44004</v>
      </c>
      <c r="P473" s="61" t="s">
        <v>3282</v>
      </c>
      <c r="Q473" s="61">
        <v>45829</v>
      </c>
      <c r="R473" s="57" t="s">
        <v>32</v>
      </c>
    </row>
    <row r="474" s="1" customFormat="1" ht="45" spans="1:18">
      <c r="A474" s="64">
        <v>39</v>
      </c>
      <c r="B474" s="57" t="s">
        <v>19</v>
      </c>
      <c r="C474" s="57" t="s">
        <v>762</v>
      </c>
      <c r="D474" s="57" t="s">
        <v>3383</v>
      </c>
      <c r="E474" s="57" t="s">
        <v>764</v>
      </c>
      <c r="F474" s="57" t="s">
        <v>765</v>
      </c>
      <c r="G474" s="57" t="s">
        <v>766</v>
      </c>
      <c r="H474" s="57" t="s">
        <v>3384</v>
      </c>
      <c r="I474" s="57" t="s">
        <v>767</v>
      </c>
      <c r="J474" s="57" t="s">
        <v>768</v>
      </c>
      <c r="K474" s="58" t="s">
        <v>28</v>
      </c>
      <c r="L474" s="57" t="s">
        <v>29</v>
      </c>
      <c r="M474" s="57" t="s">
        <v>3385</v>
      </c>
      <c r="N474" s="57" t="s">
        <v>1278</v>
      </c>
      <c r="O474" s="61">
        <v>43993</v>
      </c>
      <c r="P474" s="61" t="s">
        <v>3179</v>
      </c>
      <c r="Q474" s="61">
        <v>45817</v>
      </c>
      <c r="R474" s="57" t="s">
        <v>32</v>
      </c>
    </row>
    <row r="475" s="1" customFormat="1" ht="67.5" spans="1:18">
      <c r="A475" s="64">
        <v>40</v>
      </c>
      <c r="B475" s="57" t="s">
        <v>2971</v>
      </c>
      <c r="C475" s="57" t="s">
        <v>544</v>
      </c>
      <c r="D475" s="57" t="s">
        <v>545</v>
      </c>
      <c r="E475" s="57" t="s">
        <v>546</v>
      </c>
      <c r="F475" s="57" t="s">
        <v>547</v>
      </c>
      <c r="G475" s="57" t="s">
        <v>548</v>
      </c>
      <c r="H475" s="57" t="s">
        <v>549</v>
      </c>
      <c r="I475" s="57" t="s">
        <v>3386</v>
      </c>
      <c r="J475" s="57" t="s">
        <v>3387</v>
      </c>
      <c r="K475" s="58" t="s">
        <v>28</v>
      </c>
      <c r="L475" s="57" t="s">
        <v>29</v>
      </c>
      <c r="M475" s="57" t="s">
        <v>551</v>
      </c>
      <c r="N475" s="57" t="s">
        <v>3388</v>
      </c>
      <c r="O475" s="61">
        <v>43978</v>
      </c>
      <c r="P475" s="61">
        <v>43978</v>
      </c>
      <c r="Q475" s="61">
        <v>44073</v>
      </c>
      <c r="R475" s="57" t="s">
        <v>32</v>
      </c>
    </row>
    <row r="476" s="1" customFormat="1" ht="45" spans="1:18">
      <c r="A476" s="64">
        <v>41</v>
      </c>
      <c r="B476" s="57" t="s">
        <v>19</v>
      </c>
      <c r="C476" s="57" t="s">
        <v>3389</v>
      </c>
      <c r="D476" s="57" t="s">
        <v>3390</v>
      </c>
      <c r="E476" s="57" t="s">
        <v>3391</v>
      </c>
      <c r="F476" s="57" t="s">
        <v>3392</v>
      </c>
      <c r="G476" s="57" t="s">
        <v>3393</v>
      </c>
      <c r="H476" s="57" t="s">
        <v>2248</v>
      </c>
      <c r="I476" s="57" t="s">
        <v>3394</v>
      </c>
      <c r="J476" s="57" t="s">
        <v>3395</v>
      </c>
      <c r="K476" s="58" t="s">
        <v>28</v>
      </c>
      <c r="L476" s="57" t="s">
        <v>29</v>
      </c>
      <c r="M476" s="57" t="s">
        <v>3396</v>
      </c>
      <c r="N476" s="57" t="s">
        <v>1278</v>
      </c>
      <c r="O476" s="61" t="s">
        <v>3282</v>
      </c>
      <c r="P476" s="61" t="s">
        <v>3282</v>
      </c>
      <c r="Q476" s="61" t="s">
        <v>3283</v>
      </c>
      <c r="R476" s="57" t="s">
        <v>32</v>
      </c>
    </row>
    <row r="477" s="1" customFormat="1" ht="45" spans="1:18">
      <c r="A477" s="64">
        <v>42</v>
      </c>
      <c r="B477" s="57" t="s">
        <v>19</v>
      </c>
      <c r="C477" s="57" t="s">
        <v>3397</v>
      </c>
      <c r="D477" s="57" t="s">
        <v>3398</v>
      </c>
      <c r="E477" s="57" t="s">
        <v>3399</v>
      </c>
      <c r="F477" s="57" t="s">
        <v>3399</v>
      </c>
      <c r="G477" s="57" t="s">
        <v>3400</v>
      </c>
      <c r="H477" s="57" t="s">
        <v>1321</v>
      </c>
      <c r="I477" s="57" t="s">
        <v>3401</v>
      </c>
      <c r="J477" s="57" t="s">
        <v>3401</v>
      </c>
      <c r="K477" s="58" t="s">
        <v>28</v>
      </c>
      <c r="L477" s="57" t="s">
        <v>29</v>
      </c>
      <c r="M477" s="57" t="s">
        <v>3402</v>
      </c>
      <c r="N477" s="57" t="s">
        <v>1278</v>
      </c>
      <c r="O477" s="61" t="s">
        <v>3179</v>
      </c>
      <c r="P477" s="61" t="s">
        <v>3179</v>
      </c>
      <c r="Q477" s="61" t="s">
        <v>3180</v>
      </c>
      <c r="R477" s="57" t="s">
        <v>32</v>
      </c>
    </row>
    <row r="478" s="1" customFormat="1" ht="45" spans="1:18">
      <c r="A478" s="64">
        <v>43</v>
      </c>
      <c r="B478" s="57" t="s">
        <v>19</v>
      </c>
      <c r="C478" s="57" t="s">
        <v>3403</v>
      </c>
      <c r="D478" s="57" t="s">
        <v>3404</v>
      </c>
      <c r="E478" s="57" t="s">
        <v>3405</v>
      </c>
      <c r="F478" s="57" t="s">
        <v>3405</v>
      </c>
      <c r="G478" s="57" t="s">
        <v>3406</v>
      </c>
      <c r="H478" s="57" t="s">
        <v>1021</v>
      </c>
      <c r="I478" s="57" t="s">
        <v>3407</v>
      </c>
      <c r="J478" s="57" t="s">
        <v>3408</v>
      </c>
      <c r="K478" s="58" t="s">
        <v>28</v>
      </c>
      <c r="L478" s="57" t="s">
        <v>29</v>
      </c>
      <c r="M478" s="57" t="s">
        <v>3409</v>
      </c>
      <c r="N478" s="57" t="s">
        <v>1278</v>
      </c>
      <c r="O478" s="61" t="s">
        <v>3179</v>
      </c>
      <c r="P478" s="61" t="s">
        <v>3179</v>
      </c>
      <c r="Q478" s="61" t="s">
        <v>3180</v>
      </c>
      <c r="R478" s="57" t="s">
        <v>32</v>
      </c>
    </row>
    <row r="479" s="1" customFormat="1" ht="45" spans="1:18">
      <c r="A479" s="64">
        <v>44</v>
      </c>
      <c r="B479" s="57" t="s">
        <v>19</v>
      </c>
      <c r="C479" s="57" t="s">
        <v>3410</v>
      </c>
      <c r="D479" s="57" t="s">
        <v>3411</v>
      </c>
      <c r="E479" s="57" t="s">
        <v>2180</v>
      </c>
      <c r="F479" s="57" t="s">
        <v>2180</v>
      </c>
      <c r="G479" s="57" t="s">
        <v>3412</v>
      </c>
      <c r="H479" s="57" t="s">
        <v>210</v>
      </c>
      <c r="I479" s="57" t="s">
        <v>3413</v>
      </c>
      <c r="J479" s="57" t="s">
        <v>3413</v>
      </c>
      <c r="K479" s="58" t="s">
        <v>28</v>
      </c>
      <c r="L479" s="57" t="s">
        <v>29</v>
      </c>
      <c r="M479" s="57" t="s">
        <v>3414</v>
      </c>
      <c r="N479" s="57" t="s">
        <v>1278</v>
      </c>
      <c r="O479" s="61" t="s">
        <v>3155</v>
      </c>
      <c r="P479" s="61" t="s">
        <v>3155</v>
      </c>
      <c r="Q479" s="61" t="s">
        <v>3292</v>
      </c>
      <c r="R479" s="57" t="s">
        <v>32</v>
      </c>
    </row>
    <row r="480" s="1" customFormat="1" ht="45" spans="1:18">
      <c r="A480" s="64">
        <v>45</v>
      </c>
      <c r="B480" s="57" t="s">
        <v>19</v>
      </c>
      <c r="C480" s="57" t="s">
        <v>3415</v>
      </c>
      <c r="D480" s="57" t="s">
        <v>3416</v>
      </c>
      <c r="E480" s="57" t="s">
        <v>3417</v>
      </c>
      <c r="F480" s="57" t="s">
        <v>3417</v>
      </c>
      <c r="G480" s="57" t="s">
        <v>2476</v>
      </c>
      <c r="H480" s="57" t="s">
        <v>482</v>
      </c>
      <c r="I480" s="57" t="s">
        <v>3418</v>
      </c>
      <c r="J480" s="57" t="s">
        <v>3419</v>
      </c>
      <c r="K480" s="58" t="s">
        <v>28</v>
      </c>
      <c r="L480" s="57" t="s">
        <v>29</v>
      </c>
      <c r="M480" s="57" t="s">
        <v>3420</v>
      </c>
      <c r="N480" s="57" t="s">
        <v>1278</v>
      </c>
      <c r="O480" s="61">
        <v>44004</v>
      </c>
      <c r="P480" s="61" t="s">
        <v>3282</v>
      </c>
      <c r="Q480" s="61" t="s">
        <v>3283</v>
      </c>
      <c r="R480" s="57" t="s">
        <v>32</v>
      </c>
    </row>
    <row r="481" s="1" customFormat="1" ht="45" spans="1:18">
      <c r="A481" s="64">
        <v>46</v>
      </c>
      <c r="B481" s="57" t="s">
        <v>19</v>
      </c>
      <c r="C481" s="57" t="s">
        <v>1406</v>
      </c>
      <c r="D481" s="57" t="s">
        <v>1407</v>
      </c>
      <c r="E481" s="57" t="s">
        <v>1408</v>
      </c>
      <c r="F481" s="57" t="s">
        <v>1408</v>
      </c>
      <c r="G481" s="57" t="s">
        <v>3421</v>
      </c>
      <c r="H481" s="57" t="s">
        <v>38</v>
      </c>
      <c r="I481" s="57" t="s">
        <v>1410</v>
      </c>
      <c r="J481" s="57" t="s">
        <v>1411</v>
      </c>
      <c r="K481" s="58" t="s">
        <v>28</v>
      </c>
      <c r="L481" s="57" t="s">
        <v>29</v>
      </c>
      <c r="M481" s="57" t="s">
        <v>3422</v>
      </c>
      <c r="N481" s="57" t="s">
        <v>1278</v>
      </c>
      <c r="O481" s="61" t="s">
        <v>3155</v>
      </c>
      <c r="P481" s="61">
        <v>43980</v>
      </c>
      <c r="Q481" s="61" t="s">
        <v>3292</v>
      </c>
      <c r="R481" s="57" t="s">
        <v>32</v>
      </c>
    </row>
    <row r="482" s="1" customFormat="1" ht="45" spans="1:18">
      <c r="A482" s="64">
        <v>47</v>
      </c>
      <c r="B482" s="57" t="s">
        <v>19</v>
      </c>
      <c r="C482" s="57" t="s">
        <v>3423</v>
      </c>
      <c r="D482" s="57" t="s">
        <v>3424</v>
      </c>
      <c r="E482" s="57" t="s">
        <v>3425</v>
      </c>
      <c r="F482" s="57" t="s">
        <v>3426</v>
      </c>
      <c r="G482" s="57" t="s">
        <v>3427</v>
      </c>
      <c r="H482" s="57" t="s">
        <v>3428</v>
      </c>
      <c r="I482" s="57" t="s">
        <v>3429</v>
      </c>
      <c r="J482" s="57" t="s">
        <v>3430</v>
      </c>
      <c r="K482" s="58" t="s">
        <v>28</v>
      </c>
      <c r="L482" s="57" t="s">
        <v>29</v>
      </c>
      <c r="M482" s="57" t="s">
        <v>3431</v>
      </c>
      <c r="N482" s="57" t="s">
        <v>1278</v>
      </c>
      <c r="O482" s="61">
        <v>43980</v>
      </c>
      <c r="P482" s="61" t="s">
        <v>3155</v>
      </c>
      <c r="Q482" s="61">
        <v>45805</v>
      </c>
      <c r="R482" s="57" t="s">
        <v>32</v>
      </c>
    </row>
    <row r="483" s="1" customFormat="1" ht="45" spans="1:18">
      <c r="A483" s="64">
        <v>48</v>
      </c>
      <c r="B483" s="57" t="s">
        <v>19</v>
      </c>
      <c r="C483" s="57" t="s">
        <v>3432</v>
      </c>
      <c r="D483" s="57" t="s">
        <v>3433</v>
      </c>
      <c r="E483" s="57" t="s">
        <v>3434</v>
      </c>
      <c r="F483" s="57" t="s">
        <v>3435</v>
      </c>
      <c r="G483" s="57" t="s">
        <v>3436</v>
      </c>
      <c r="H483" s="57" t="s">
        <v>1021</v>
      </c>
      <c r="I483" s="57" t="s">
        <v>3437</v>
      </c>
      <c r="J483" s="57" t="s">
        <v>3438</v>
      </c>
      <c r="K483" s="58" t="s">
        <v>28</v>
      </c>
      <c r="L483" s="57" t="s">
        <v>29</v>
      </c>
      <c r="M483" s="57" t="s">
        <v>3439</v>
      </c>
      <c r="N483" s="57" t="s">
        <v>1278</v>
      </c>
      <c r="O483" s="61">
        <v>43980</v>
      </c>
      <c r="P483" s="61">
        <v>43980</v>
      </c>
      <c r="Q483" s="61">
        <v>45805</v>
      </c>
      <c r="R483" s="57" t="s">
        <v>32</v>
      </c>
    </row>
    <row r="484" s="1" customFormat="1" ht="56.25" spans="1:18">
      <c r="A484" s="64">
        <v>49</v>
      </c>
      <c r="B484" s="57" t="s">
        <v>3440</v>
      </c>
      <c r="C484" s="57" t="s">
        <v>3441</v>
      </c>
      <c r="D484" s="57" t="s">
        <v>3442</v>
      </c>
      <c r="E484" s="57" t="s">
        <v>3443</v>
      </c>
      <c r="F484" s="57" t="s">
        <v>3444</v>
      </c>
      <c r="G484" s="57" t="s">
        <v>3445</v>
      </c>
      <c r="H484" s="57" t="s">
        <v>302</v>
      </c>
      <c r="I484" s="57" t="s">
        <v>3446</v>
      </c>
      <c r="J484" s="57" t="s">
        <v>3447</v>
      </c>
      <c r="K484" s="58" t="s">
        <v>28</v>
      </c>
      <c r="L484" s="57" t="s">
        <v>29</v>
      </c>
      <c r="M484" s="57" t="s">
        <v>3448</v>
      </c>
      <c r="N484" s="57" t="s">
        <v>3449</v>
      </c>
      <c r="O484" s="61">
        <v>43978</v>
      </c>
      <c r="P484" s="61">
        <v>43978</v>
      </c>
      <c r="Q484" s="61">
        <v>45621</v>
      </c>
      <c r="R484" s="57" t="s">
        <v>32</v>
      </c>
    </row>
    <row r="485" s="1" customFormat="1" ht="45" spans="1:18">
      <c r="A485" s="64">
        <v>50</v>
      </c>
      <c r="B485" s="57" t="s">
        <v>19</v>
      </c>
      <c r="C485" s="57" t="s">
        <v>3450</v>
      </c>
      <c r="D485" s="57" t="s">
        <v>3451</v>
      </c>
      <c r="E485" s="57" t="s">
        <v>3452</v>
      </c>
      <c r="F485" s="57" t="s">
        <v>3452</v>
      </c>
      <c r="G485" s="57" t="s">
        <v>3453</v>
      </c>
      <c r="H485" s="57" t="s">
        <v>25</v>
      </c>
      <c r="I485" s="57" t="s">
        <v>3454</v>
      </c>
      <c r="J485" s="57" t="s">
        <v>3455</v>
      </c>
      <c r="K485" s="58" t="s">
        <v>28</v>
      </c>
      <c r="L485" s="57" t="s">
        <v>29</v>
      </c>
      <c r="M485" s="57" t="s">
        <v>3456</v>
      </c>
      <c r="N485" s="57" t="s">
        <v>1278</v>
      </c>
      <c r="O485" s="61">
        <v>43980</v>
      </c>
      <c r="P485" s="61">
        <v>43980</v>
      </c>
      <c r="Q485" s="61">
        <v>45805</v>
      </c>
      <c r="R485" s="57" t="s">
        <v>32</v>
      </c>
    </row>
    <row r="486" s="1" customFormat="1" ht="45" spans="1:18">
      <c r="A486" s="64">
        <v>51</v>
      </c>
      <c r="B486" s="57" t="s">
        <v>19</v>
      </c>
      <c r="C486" s="57" t="s">
        <v>505</v>
      </c>
      <c r="D486" s="57" t="s">
        <v>506</v>
      </c>
      <c r="E486" s="57" t="s">
        <v>507</v>
      </c>
      <c r="F486" s="57" t="s">
        <v>508</v>
      </c>
      <c r="G486" s="57" t="s">
        <v>3457</v>
      </c>
      <c r="H486" s="57" t="s">
        <v>510</v>
      </c>
      <c r="I486" s="57" t="s">
        <v>511</v>
      </c>
      <c r="J486" s="57" t="s">
        <v>512</v>
      </c>
      <c r="K486" s="58" t="s">
        <v>28</v>
      </c>
      <c r="L486" s="57" t="s">
        <v>29</v>
      </c>
      <c r="M486" s="57" t="s">
        <v>3458</v>
      </c>
      <c r="N486" s="57" t="s">
        <v>1278</v>
      </c>
      <c r="O486" s="61">
        <v>43980</v>
      </c>
      <c r="P486" s="61">
        <v>43980</v>
      </c>
      <c r="Q486" s="61">
        <v>45805</v>
      </c>
      <c r="R486" s="57" t="s">
        <v>32</v>
      </c>
    </row>
    <row r="487" s="1" customFormat="1" ht="45" spans="1:18">
      <c r="A487" s="64">
        <v>52</v>
      </c>
      <c r="B487" s="57" t="s">
        <v>19</v>
      </c>
      <c r="C487" s="57" t="s">
        <v>3459</v>
      </c>
      <c r="D487" s="57" t="s">
        <v>3460</v>
      </c>
      <c r="E487" s="57" t="s">
        <v>3461</v>
      </c>
      <c r="F487" s="57" t="s">
        <v>3461</v>
      </c>
      <c r="G487" s="57" t="s">
        <v>3462</v>
      </c>
      <c r="H487" s="57" t="s">
        <v>38</v>
      </c>
      <c r="I487" s="57" t="s">
        <v>3463</v>
      </c>
      <c r="J487" s="57" t="s">
        <v>3463</v>
      </c>
      <c r="K487" s="58" t="s">
        <v>28</v>
      </c>
      <c r="L487" s="57" t="s">
        <v>29</v>
      </c>
      <c r="M487" s="57" t="s">
        <v>3464</v>
      </c>
      <c r="N487" s="57" t="s">
        <v>1278</v>
      </c>
      <c r="O487" s="61">
        <v>43980</v>
      </c>
      <c r="P487" s="61">
        <v>43980</v>
      </c>
      <c r="Q487" s="61">
        <v>45805</v>
      </c>
      <c r="R487" s="57" t="s">
        <v>32</v>
      </c>
    </row>
    <row r="488" s="1" customFormat="1" ht="45" spans="1:18">
      <c r="A488" s="64">
        <v>53</v>
      </c>
      <c r="B488" s="57" t="s">
        <v>19</v>
      </c>
      <c r="C488" s="57" t="s">
        <v>3465</v>
      </c>
      <c r="D488" s="57" t="s">
        <v>3466</v>
      </c>
      <c r="E488" s="57" t="s">
        <v>3467</v>
      </c>
      <c r="F488" s="57" t="s">
        <v>3467</v>
      </c>
      <c r="G488" s="57" t="s">
        <v>3468</v>
      </c>
      <c r="H488" s="57" t="s">
        <v>3428</v>
      </c>
      <c r="I488" s="57" t="s">
        <v>3469</v>
      </c>
      <c r="J488" s="57" t="s">
        <v>3470</v>
      </c>
      <c r="K488" s="58" t="s">
        <v>28</v>
      </c>
      <c r="L488" s="57" t="s">
        <v>29</v>
      </c>
      <c r="M488" s="57" t="s">
        <v>3471</v>
      </c>
      <c r="N488" s="57" t="s">
        <v>1278</v>
      </c>
      <c r="O488" s="61">
        <v>43980</v>
      </c>
      <c r="P488" s="61">
        <v>43980</v>
      </c>
      <c r="Q488" s="61">
        <v>45805</v>
      </c>
      <c r="R488" s="57" t="s">
        <v>32</v>
      </c>
    </row>
    <row r="489" s="1" customFormat="1" ht="45" spans="1:18">
      <c r="A489" s="64">
        <v>54</v>
      </c>
      <c r="B489" s="57" t="s">
        <v>19</v>
      </c>
      <c r="C489" s="57" t="s">
        <v>3472</v>
      </c>
      <c r="D489" s="57" t="s">
        <v>3473</v>
      </c>
      <c r="E489" s="57" t="s">
        <v>3474</v>
      </c>
      <c r="F489" s="57" t="s">
        <v>3474</v>
      </c>
      <c r="G489" s="57" t="s">
        <v>3475</v>
      </c>
      <c r="H489" s="57" t="s">
        <v>3428</v>
      </c>
      <c r="I489" s="57" t="s">
        <v>3476</v>
      </c>
      <c r="J489" s="57" t="s">
        <v>3477</v>
      </c>
      <c r="K489" s="58" t="s">
        <v>28</v>
      </c>
      <c r="L489" s="57" t="s">
        <v>29</v>
      </c>
      <c r="M489" s="57" t="s">
        <v>3478</v>
      </c>
      <c r="N489" s="57" t="s">
        <v>1278</v>
      </c>
      <c r="O489" s="61" t="s">
        <v>3155</v>
      </c>
      <c r="P489" s="61" t="s">
        <v>3155</v>
      </c>
      <c r="Q489" s="61" t="s">
        <v>3292</v>
      </c>
      <c r="R489" s="57" t="s">
        <v>32</v>
      </c>
    </row>
    <row r="490" s="1" customFormat="1" ht="45" spans="1:18">
      <c r="A490" s="64">
        <v>55</v>
      </c>
      <c r="B490" s="57" t="s">
        <v>19</v>
      </c>
      <c r="C490" s="57" t="s">
        <v>236</v>
      </c>
      <c r="D490" s="57" t="s">
        <v>237</v>
      </c>
      <c r="E490" s="57" t="s">
        <v>238</v>
      </c>
      <c r="F490" s="57" t="s">
        <v>238</v>
      </c>
      <c r="G490" s="57" t="s">
        <v>3479</v>
      </c>
      <c r="H490" s="57" t="s">
        <v>240</v>
      </c>
      <c r="I490" s="57" t="s">
        <v>241</v>
      </c>
      <c r="J490" s="57" t="s">
        <v>242</v>
      </c>
      <c r="K490" s="58" t="s">
        <v>28</v>
      </c>
      <c r="L490" s="57" t="s">
        <v>29</v>
      </c>
      <c r="M490" s="57" t="s">
        <v>3480</v>
      </c>
      <c r="N490" s="57" t="s">
        <v>1278</v>
      </c>
      <c r="O490" s="61" t="s">
        <v>3282</v>
      </c>
      <c r="P490" s="61" t="s">
        <v>3282</v>
      </c>
      <c r="Q490" s="61" t="s">
        <v>3283</v>
      </c>
      <c r="R490" s="57" t="s">
        <v>32</v>
      </c>
    </row>
    <row r="491" s="1" customFormat="1" ht="45" spans="1:18">
      <c r="A491" s="64">
        <v>56</v>
      </c>
      <c r="B491" s="57" t="s">
        <v>19</v>
      </c>
      <c r="C491" s="57" t="s">
        <v>3481</v>
      </c>
      <c r="D491" s="57" t="s">
        <v>3482</v>
      </c>
      <c r="E491" s="57" t="s">
        <v>3483</v>
      </c>
      <c r="F491" s="57" t="s">
        <v>3483</v>
      </c>
      <c r="G491" s="57" t="s">
        <v>3484</v>
      </c>
      <c r="H491" s="57" t="s">
        <v>281</v>
      </c>
      <c r="I491" s="57" t="s">
        <v>3485</v>
      </c>
      <c r="J491" s="57" t="s">
        <v>3486</v>
      </c>
      <c r="K491" s="58" t="s">
        <v>28</v>
      </c>
      <c r="L491" s="57" t="s">
        <v>29</v>
      </c>
      <c r="M491" s="57" t="s">
        <v>3487</v>
      </c>
      <c r="N491" s="57" t="s">
        <v>1278</v>
      </c>
      <c r="O491" s="61" t="s">
        <v>3155</v>
      </c>
      <c r="P491" s="61" t="s">
        <v>3155</v>
      </c>
      <c r="Q491" s="61" t="s">
        <v>3292</v>
      </c>
      <c r="R491" s="57" t="s">
        <v>32</v>
      </c>
    </row>
    <row r="492" s="1" customFormat="1" ht="67.5" spans="1:18">
      <c r="A492" s="64">
        <v>57</v>
      </c>
      <c r="B492" s="57" t="s">
        <v>3034</v>
      </c>
      <c r="C492" s="57" t="s">
        <v>3488</v>
      </c>
      <c r="D492" s="57" t="s">
        <v>3489</v>
      </c>
      <c r="E492" s="57" t="s">
        <v>3490</v>
      </c>
      <c r="F492" s="57" t="s">
        <v>3490</v>
      </c>
      <c r="G492" s="57" t="s">
        <v>3491</v>
      </c>
      <c r="H492" s="57" t="s">
        <v>3492</v>
      </c>
      <c r="I492" s="57" t="s">
        <v>3493</v>
      </c>
      <c r="J492" s="57" t="s">
        <v>3494</v>
      </c>
      <c r="K492" s="58" t="s">
        <v>28</v>
      </c>
      <c r="L492" s="57" t="s">
        <v>29</v>
      </c>
      <c r="M492" s="57" t="s">
        <v>3495</v>
      </c>
      <c r="N492" s="57" t="s">
        <v>3043</v>
      </c>
      <c r="O492" s="61">
        <v>43991</v>
      </c>
      <c r="P492" s="61">
        <v>43991</v>
      </c>
      <c r="Q492" s="61">
        <v>45454</v>
      </c>
      <c r="R492" s="75" t="s">
        <v>32</v>
      </c>
    </row>
    <row r="493" s="4" customFormat="1" ht="56.25" spans="1:18">
      <c r="A493" s="64">
        <v>58</v>
      </c>
      <c r="B493" s="71" t="s">
        <v>822</v>
      </c>
      <c r="C493" s="71" t="s">
        <v>720</v>
      </c>
      <c r="D493" s="72" t="s">
        <v>721</v>
      </c>
      <c r="E493" s="72" t="s">
        <v>722</v>
      </c>
      <c r="F493" s="71" t="s">
        <v>3496</v>
      </c>
      <c r="G493" s="71" t="s">
        <v>724</v>
      </c>
      <c r="H493" s="71" t="s">
        <v>38</v>
      </c>
      <c r="I493" s="71" t="s">
        <v>1419</v>
      </c>
      <c r="J493" s="71" t="s">
        <v>1420</v>
      </c>
      <c r="K493" s="58" t="s">
        <v>28</v>
      </c>
      <c r="L493" s="71" t="s">
        <v>29</v>
      </c>
      <c r="M493" s="71" t="s">
        <v>1421</v>
      </c>
      <c r="N493" s="71" t="s">
        <v>3497</v>
      </c>
      <c r="O493" s="73">
        <v>43977</v>
      </c>
      <c r="P493" s="73">
        <v>43977</v>
      </c>
      <c r="Q493" s="73">
        <v>45712</v>
      </c>
      <c r="R493" s="75" t="s">
        <v>32</v>
      </c>
    </row>
    <row r="494" s="4" customFormat="1" ht="56.25" spans="1:18">
      <c r="A494" s="64">
        <v>59</v>
      </c>
      <c r="B494" s="25" t="s">
        <v>275</v>
      </c>
      <c r="C494" s="25" t="s">
        <v>3498</v>
      </c>
      <c r="D494" s="37" t="s">
        <v>3499</v>
      </c>
      <c r="E494" s="37" t="s">
        <v>3500</v>
      </c>
      <c r="F494" s="25" t="s">
        <v>3500</v>
      </c>
      <c r="G494" s="25" t="s">
        <v>1970</v>
      </c>
      <c r="H494" s="25" t="s">
        <v>1145</v>
      </c>
      <c r="I494" s="25" t="s">
        <v>3501</v>
      </c>
      <c r="J494" s="25" t="s">
        <v>3502</v>
      </c>
      <c r="K494" s="58" t="s">
        <v>28</v>
      </c>
      <c r="L494" s="25" t="s">
        <v>29</v>
      </c>
      <c r="M494" s="25" t="s">
        <v>3503</v>
      </c>
      <c r="N494" s="25" t="s">
        <v>3504</v>
      </c>
      <c r="O494" s="74">
        <v>43983</v>
      </c>
      <c r="P494" s="74">
        <v>43983</v>
      </c>
      <c r="Q494" s="74">
        <v>45531</v>
      </c>
      <c r="R494" s="75" t="s">
        <v>32</v>
      </c>
    </row>
    <row r="495" s="4" customFormat="1" ht="56.25" spans="1:18">
      <c r="A495" s="64">
        <v>60</v>
      </c>
      <c r="B495" s="25" t="s">
        <v>275</v>
      </c>
      <c r="C495" s="25" t="s">
        <v>3505</v>
      </c>
      <c r="D495" s="37" t="s">
        <v>3506</v>
      </c>
      <c r="E495" s="37" t="s">
        <v>3507</v>
      </c>
      <c r="F495" s="25" t="s">
        <v>3508</v>
      </c>
      <c r="G495" s="25" t="s">
        <v>3509</v>
      </c>
      <c r="H495" s="25" t="s">
        <v>500</v>
      </c>
      <c r="I495" s="25" t="s">
        <v>3510</v>
      </c>
      <c r="J495" s="25" t="s">
        <v>312</v>
      </c>
      <c r="K495" s="58" t="s">
        <v>28</v>
      </c>
      <c r="L495" s="25" t="s">
        <v>29</v>
      </c>
      <c r="M495" s="25" t="s">
        <v>3511</v>
      </c>
      <c r="N495" s="25" t="s">
        <v>3512</v>
      </c>
      <c r="O495" s="74">
        <v>43983</v>
      </c>
      <c r="P495" s="74">
        <v>43983</v>
      </c>
      <c r="Q495" s="74">
        <v>45614</v>
      </c>
      <c r="R495" s="75" t="s">
        <v>32</v>
      </c>
    </row>
    <row r="496" s="4" customFormat="1" ht="56.25" spans="1:18">
      <c r="A496" s="64">
        <v>61</v>
      </c>
      <c r="B496" s="25" t="s">
        <v>275</v>
      </c>
      <c r="C496" s="25" t="s">
        <v>3513</v>
      </c>
      <c r="D496" s="37" t="s">
        <v>3514</v>
      </c>
      <c r="E496" s="37" t="s">
        <v>3515</v>
      </c>
      <c r="F496" s="25" t="s">
        <v>3515</v>
      </c>
      <c r="G496" s="25" t="s">
        <v>3516</v>
      </c>
      <c r="H496" s="25" t="s">
        <v>3517</v>
      </c>
      <c r="I496" s="25" t="s">
        <v>3518</v>
      </c>
      <c r="J496" s="25" t="s">
        <v>3519</v>
      </c>
      <c r="K496" s="58" t="s">
        <v>28</v>
      </c>
      <c r="L496" s="25" t="s">
        <v>29</v>
      </c>
      <c r="M496" s="25" t="s">
        <v>3520</v>
      </c>
      <c r="N496" s="25" t="s">
        <v>3521</v>
      </c>
      <c r="O496" s="74">
        <v>43983</v>
      </c>
      <c r="P496" s="74">
        <v>43983</v>
      </c>
      <c r="Q496" s="74">
        <v>45505</v>
      </c>
      <c r="R496" s="75" t="s">
        <v>32</v>
      </c>
    </row>
    <row r="497" s="4" customFormat="1" ht="67.5" spans="1:18">
      <c r="A497" s="64">
        <v>62</v>
      </c>
      <c r="B497" s="25" t="s">
        <v>275</v>
      </c>
      <c r="C497" s="25" t="s">
        <v>3522</v>
      </c>
      <c r="D497" s="37" t="s">
        <v>3523</v>
      </c>
      <c r="E497" s="37" t="s">
        <v>3524</v>
      </c>
      <c r="F497" s="25" t="s">
        <v>3524</v>
      </c>
      <c r="G497" s="25" t="s">
        <v>3525</v>
      </c>
      <c r="H497" s="25" t="s">
        <v>776</v>
      </c>
      <c r="I497" s="25" t="s">
        <v>3526</v>
      </c>
      <c r="J497" s="25" t="s">
        <v>3527</v>
      </c>
      <c r="K497" s="58" t="s">
        <v>28</v>
      </c>
      <c r="L497" s="25" t="s">
        <v>29</v>
      </c>
      <c r="M497" s="25" t="s">
        <v>3528</v>
      </c>
      <c r="N497" s="25" t="s">
        <v>3529</v>
      </c>
      <c r="O497" s="74">
        <v>43984</v>
      </c>
      <c r="P497" s="74">
        <v>43984</v>
      </c>
      <c r="Q497" s="74">
        <v>45585</v>
      </c>
      <c r="R497" s="75" t="s">
        <v>32</v>
      </c>
    </row>
    <row r="498" s="4" customFormat="1" ht="56.25" spans="1:18">
      <c r="A498" s="64">
        <v>63</v>
      </c>
      <c r="B498" s="25" t="s">
        <v>275</v>
      </c>
      <c r="C498" s="25" t="s">
        <v>3530</v>
      </c>
      <c r="D498" s="37" t="s">
        <v>3531</v>
      </c>
      <c r="E498" s="37" t="s">
        <v>3532</v>
      </c>
      <c r="F498" s="25" t="s">
        <v>3532</v>
      </c>
      <c r="G498" s="25" t="s">
        <v>3533</v>
      </c>
      <c r="H498" s="25" t="s">
        <v>1021</v>
      </c>
      <c r="I498" s="25" t="s">
        <v>3534</v>
      </c>
      <c r="J498" s="25" t="s">
        <v>3535</v>
      </c>
      <c r="K498" s="58" t="s">
        <v>28</v>
      </c>
      <c r="L498" s="25" t="s">
        <v>29</v>
      </c>
      <c r="M498" s="25" t="s">
        <v>3536</v>
      </c>
      <c r="N498" s="25" t="s">
        <v>3537</v>
      </c>
      <c r="O498" s="74">
        <v>43986</v>
      </c>
      <c r="P498" s="74">
        <v>43986</v>
      </c>
      <c r="Q498" s="74">
        <v>44045</v>
      </c>
      <c r="R498" s="75" t="s">
        <v>32</v>
      </c>
    </row>
    <row r="499" s="4" customFormat="1" ht="67.5" spans="1:18">
      <c r="A499" s="64">
        <v>64</v>
      </c>
      <c r="B499" s="25" t="s">
        <v>935</v>
      </c>
      <c r="C499" s="25" t="s">
        <v>3538</v>
      </c>
      <c r="D499" s="37" t="s">
        <v>3539</v>
      </c>
      <c r="E499" s="37" t="s">
        <v>3540</v>
      </c>
      <c r="F499" s="25" t="s">
        <v>3540</v>
      </c>
      <c r="G499" s="25" t="s">
        <v>3541</v>
      </c>
      <c r="H499" s="25" t="s">
        <v>3542</v>
      </c>
      <c r="I499" s="25" t="s">
        <v>3543</v>
      </c>
      <c r="J499" s="25" t="s">
        <v>3544</v>
      </c>
      <c r="K499" s="58" t="s">
        <v>28</v>
      </c>
      <c r="L499" s="25" t="s">
        <v>29</v>
      </c>
      <c r="M499" s="25" t="s">
        <v>3545</v>
      </c>
      <c r="N499" s="25" t="s">
        <v>3546</v>
      </c>
      <c r="O499" s="74">
        <v>43986</v>
      </c>
      <c r="P499" s="74">
        <v>43986</v>
      </c>
      <c r="Q499" s="74">
        <v>45563</v>
      </c>
      <c r="R499" s="75" t="s">
        <v>32</v>
      </c>
    </row>
    <row r="500" s="4" customFormat="1" ht="56.25" spans="1:18">
      <c r="A500" s="64">
        <v>65</v>
      </c>
      <c r="B500" s="25" t="s">
        <v>275</v>
      </c>
      <c r="C500" s="25" t="s">
        <v>2840</v>
      </c>
      <c r="D500" s="37" t="s">
        <v>2841</v>
      </c>
      <c r="E500" s="37" t="s">
        <v>2842</v>
      </c>
      <c r="F500" s="25" t="s">
        <v>2843</v>
      </c>
      <c r="G500" s="25" t="s">
        <v>3138</v>
      </c>
      <c r="H500" s="25" t="s">
        <v>1155</v>
      </c>
      <c r="I500" s="25" t="s">
        <v>2845</v>
      </c>
      <c r="J500" s="25" t="s">
        <v>3547</v>
      </c>
      <c r="K500" s="58" t="s">
        <v>28</v>
      </c>
      <c r="L500" s="25" t="s">
        <v>29</v>
      </c>
      <c r="M500" s="25" t="s">
        <v>2847</v>
      </c>
      <c r="N500" s="25" t="s">
        <v>3548</v>
      </c>
      <c r="O500" s="74">
        <v>43986</v>
      </c>
      <c r="P500" s="74">
        <v>43986</v>
      </c>
      <c r="Q500" s="74">
        <v>44250</v>
      </c>
      <c r="R500" s="75" t="s">
        <v>32</v>
      </c>
    </row>
    <row r="501" s="4" customFormat="1" ht="56.25" spans="1:18">
      <c r="A501" s="64">
        <v>66</v>
      </c>
      <c r="B501" s="25" t="s">
        <v>275</v>
      </c>
      <c r="C501" s="25" t="s">
        <v>1504</v>
      </c>
      <c r="D501" s="37" t="s">
        <v>1505</v>
      </c>
      <c r="E501" s="37" t="s">
        <v>1506</v>
      </c>
      <c r="F501" s="25" t="s">
        <v>1507</v>
      </c>
      <c r="G501" s="25" t="s">
        <v>3549</v>
      </c>
      <c r="H501" s="25" t="s">
        <v>847</v>
      </c>
      <c r="I501" s="25" t="s">
        <v>1509</v>
      </c>
      <c r="J501" s="25" t="s">
        <v>1510</v>
      </c>
      <c r="K501" s="58" t="s">
        <v>28</v>
      </c>
      <c r="L501" s="25" t="s">
        <v>29</v>
      </c>
      <c r="M501" s="25" t="s">
        <v>1511</v>
      </c>
      <c r="N501" s="25" t="s">
        <v>3550</v>
      </c>
      <c r="O501" s="74">
        <v>43987</v>
      </c>
      <c r="P501" s="74">
        <v>43987</v>
      </c>
      <c r="Q501" s="74">
        <v>45712</v>
      </c>
      <c r="R501" s="75" t="s">
        <v>32</v>
      </c>
    </row>
    <row r="502" s="4" customFormat="1" ht="56.25" spans="1:18">
      <c r="A502" s="64">
        <v>67</v>
      </c>
      <c r="B502" s="25" t="s">
        <v>275</v>
      </c>
      <c r="C502" s="25" t="s">
        <v>2662</v>
      </c>
      <c r="D502" s="37" t="s">
        <v>2663</v>
      </c>
      <c r="E502" s="37" t="s">
        <v>2664</v>
      </c>
      <c r="F502" s="25" t="s">
        <v>2664</v>
      </c>
      <c r="G502" s="25" t="s">
        <v>3551</v>
      </c>
      <c r="H502" s="25" t="s">
        <v>1392</v>
      </c>
      <c r="I502" s="25" t="s">
        <v>3552</v>
      </c>
      <c r="J502" s="25" t="s">
        <v>3553</v>
      </c>
      <c r="K502" s="58" t="s">
        <v>28</v>
      </c>
      <c r="L502" s="25" t="s">
        <v>29</v>
      </c>
      <c r="M502" s="25" t="s">
        <v>3554</v>
      </c>
      <c r="N502" s="25" t="s">
        <v>3555</v>
      </c>
      <c r="O502" s="74">
        <v>43991</v>
      </c>
      <c r="P502" s="74">
        <v>43991</v>
      </c>
      <c r="Q502" s="74">
        <v>44055</v>
      </c>
      <c r="R502" s="75" t="s">
        <v>32</v>
      </c>
    </row>
    <row r="503" s="4" customFormat="1" ht="56.25" spans="1:18">
      <c r="A503" s="64">
        <v>68</v>
      </c>
      <c r="B503" s="25" t="s">
        <v>1099</v>
      </c>
      <c r="C503" s="25" t="s">
        <v>1062</v>
      </c>
      <c r="D503" s="37" t="s">
        <v>3556</v>
      </c>
      <c r="E503" s="37" t="s">
        <v>1064</v>
      </c>
      <c r="F503" s="25" t="s">
        <v>1064</v>
      </c>
      <c r="G503" s="25" t="s">
        <v>1065</v>
      </c>
      <c r="H503" s="25" t="s">
        <v>916</v>
      </c>
      <c r="I503" s="25" t="s">
        <v>3557</v>
      </c>
      <c r="J503" s="25" t="s">
        <v>1068</v>
      </c>
      <c r="K503" s="58" t="s">
        <v>28</v>
      </c>
      <c r="L503" s="25" t="s">
        <v>29</v>
      </c>
      <c r="M503" s="25" t="s">
        <v>1069</v>
      </c>
      <c r="N503" s="25" t="s">
        <v>3558</v>
      </c>
      <c r="O503" s="74">
        <v>43993</v>
      </c>
      <c r="P503" s="74">
        <v>43993</v>
      </c>
      <c r="Q503" s="74">
        <v>44145</v>
      </c>
      <c r="R503" s="75" t="s">
        <v>32</v>
      </c>
    </row>
    <row r="504" s="4" customFormat="1" ht="56.25" spans="1:18">
      <c r="A504" s="64">
        <v>69</v>
      </c>
      <c r="B504" s="25" t="s">
        <v>275</v>
      </c>
      <c r="C504" s="25" t="s">
        <v>587</v>
      </c>
      <c r="D504" s="37" t="s">
        <v>588</v>
      </c>
      <c r="E504" s="37" t="s">
        <v>589</v>
      </c>
      <c r="F504" s="25" t="s">
        <v>589</v>
      </c>
      <c r="G504" s="25" t="s">
        <v>3559</v>
      </c>
      <c r="H504" s="25" t="s">
        <v>453</v>
      </c>
      <c r="I504" s="25" t="s">
        <v>591</v>
      </c>
      <c r="J504" s="25" t="s">
        <v>592</v>
      </c>
      <c r="K504" s="58" t="s">
        <v>28</v>
      </c>
      <c r="L504" s="25" t="s">
        <v>29</v>
      </c>
      <c r="M504" s="25" t="s">
        <v>593</v>
      </c>
      <c r="N504" s="25" t="s">
        <v>3560</v>
      </c>
      <c r="O504" s="74">
        <v>43994</v>
      </c>
      <c r="P504" s="74">
        <v>43994</v>
      </c>
      <c r="Q504" s="74">
        <v>45476</v>
      </c>
      <c r="R504" s="75" t="s">
        <v>32</v>
      </c>
    </row>
    <row r="505" s="4" customFormat="1" ht="56.25" spans="1:18">
      <c r="A505" s="64">
        <v>70</v>
      </c>
      <c r="B505" s="25" t="s">
        <v>275</v>
      </c>
      <c r="C505" s="25" t="s">
        <v>1008</v>
      </c>
      <c r="D505" s="37" t="s">
        <v>1009</v>
      </c>
      <c r="E505" s="37" t="s">
        <v>1010</v>
      </c>
      <c r="F505" s="25" t="s">
        <v>1010</v>
      </c>
      <c r="G505" s="25" t="s">
        <v>3561</v>
      </c>
      <c r="H505" s="25" t="s">
        <v>1012</v>
      </c>
      <c r="I505" s="25" t="s">
        <v>1013</v>
      </c>
      <c r="J505" s="25" t="s">
        <v>3562</v>
      </c>
      <c r="K505" s="58" t="s">
        <v>28</v>
      </c>
      <c r="L505" s="25" t="s">
        <v>29</v>
      </c>
      <c r="M505" s="25" t="s">
        <v>1608</v>
      </c>
      <c r="N505" s="25" t="s">
        <v>3563</v>
      </c>
      <c r="O505" s="74">
        <v>43994</v>
      </c>
      <c r="P505" s="74">
        <v>43994</v>
      </c>
      <c r="Q505" s="74">
        <v>45712</v>
      </c>
      <c r="R505" s="75" t="s">
        <v>32</v>
      </c>
    </row>
    <row r="506" s="4" customFormat="1" ht="56.25" spans="1:18">
      <c r="A506" s="64">
        <v>71</v>
      </c>
      <c r="B506" s="25" t="s">
        <v>275</v>
      </c>
      <c r="C506" s="25" t="s">
        <v>306</v>
      </c>
      <c r="D506" s="37" t="s">
        <v>307</v>
      </c>
      <c r="E506" s="37" t="s">
        <v>308</v>
      </c>
      <c r="F506" s="25" t="s">
        <v>308</v>
      </c>
      <c r="G506" s="25" t="s">
        <v>3564</v>
      </c>
      <c r="H506" s="25" t="s">
        <v>310</v>
      </c>
      <c r="I506" s="25" t="s">
        <v>311</v>
      </c>
      <c r="J506" s="25" t="s">
        <v>312</v>
      </c>
      <c r="K506" s="58" t="s">
        <v>28</v>
      </c>
      <c r="L506" s="25" t="s">
        <v>29</v>
      </c>
      <c r="M506" s="25" t="s">
        <v>313</v>
      </c>
      <c r="N506" s="25" t="s">
        <v>3565</v>
      </c>
      <c r="O506" s="74">
        <v>43997</v>
      </c>
      <c r="P506" s="74">
        <v>43997</v>
      </c>
      <c r="Q506" s="74">
        <v>45476</v>
      </c>
      <c r="R506" s="75" t="s">
        <v>32</v>
      </c>
    </row>
    <row r="507" s="4" customFormat="1" ht="56.25" spans="1:18">
      <c r="A507" s="64">
        <v>72</v>
      </c>
      <c r="B507" s="25" t="s">
        <v>275</v>
      </c>
      <c r="C507" s="25" t="s">
        <v>1071</v>
      </c>
      <c r="D507" s="37" t="s">
        <v>1072</v>
      </c>
      <c r="E507" s="37" t="s">
        <v>1073</v>
      </c>
      <c r="F507" s="25" t="s">
        <v>1074</v>
      </c>
      <c r="G507" s="25" t="s">
        <v>3566</v>
      </c>
      <c r="H507" s="25" t="s">
        <v>1155</v>
      </c>
      <c r="I507" s="25" t="s">
        <v>1077</v>
      </c>
      <c r="J507" s="25" t="s">
        <v>1077</v>
      </c>
      <c r="K507" s="58" t="s">
        <v>28</v>
      </c>
      <c r="L507" s="25" t="s">
        <v>29</v>
      </c>
      <c r="M507" s="25" t="s">
        <v>3567</v>
      </c>
      <c r="N507" s="25" t="s">
        <v>3568</v>
      </c>
      <c r="O507" s="74">
        <v>43997</v>
      </c>
      <c r="P507" s="74">
        <v>43997</v>
      </c>
      <c r="Q507" s="74">
        <v>44181</v>
      </c>
      <c r="R507" s="75" t="s">
        <v>32</v>
      </c>
    </row>
    <row r="508" s="4" customFormat="1" ht="56.25" spans="1:18">
      <c r="A508" s="64">
        <v>73</v>
      </c>
      <c r="B508" s="25" t="s">
        <v>355</v>
      </c>
      <c r="C508" s="25" t="s">
        <v>3569</v>
      </c>
      <c r="D508" s="37" t="s">
        <v>3570</v>
      </c>
      <c r="E508" s="37" t="s">
        <v>1816</v>
      </c>
      <c r="F508" s="25" t="s">
        <v>3571</v>
      </c>
      <c r="G508" s="25" t="s">
        <v>3572</v>
      </c>
      <c r="H508" s="25" t="s">
        <v>3573</v>
      </c>
      <c r="I508" s="25" t="s">
        <v>3574</v>
      </c>
      <c r="J508" s="25" t="s">
        <v>3575</v>
      </c>
      <c r="K508" s="58" t="s">
        <v>28</v>
      </c>
      <c r="L508" s="25" t="s">
        <v>29</v>
      </c>
      <c r="M508" s="25" t="s">
        <v>3576</v>
      </c>
      <c r="N508" s="25" t="s">
        <v>3577</v>
      </c>
      <c r="O508" s="74">
        <v>43998</v>
      </c>
      <c r="P508" s="74">
        <v>43998</v>
      </c>
      <c r="Q508" s="74">
        <v>45438</v>
      </c>
      <c r="R508" s="75" t="s">
        <v>32</v>
      </c>
    </row>
    <row r="509" s="4" customFormat="1" ht="67.5" spans="1:18">
      <c r="A509" s="64">
        <v>74</v>
      </c>
      <c r="B509" s="25" t="s">
        <v>935</v>
      </c>
      <c r="C509" s="25" t="s">
        <v>3578</v>
      </c>
      <c r="D509" s="37" t="s">
        <v>3579</v>
      </c>
      <c r="E509" s="37" t="s">
        <v>3580</v>
      </c>
      <c r="F509" s="25" t="s">
        <v>3580</v>
      </c>
      <c r="G509" s="25" t="s">
        <v>3581</v>
      </c>
      <c r="H509" s="25" t="s">
        <v>3582</v>
      </c>
      <c r="I509" s="25" t="s">
        <v>3583</v>
      </c>
      <c r="J509" s="25" t="s">
        <v>3584</v>
      </c>
      <c r="K509" s="58" t="s">
        <v>28</v>
      </c>
      <c r="L509" s="25" t="s">
        <v>29</v>
      </c>
      <c r="M509" s="25" t="s">
        <v>3585</v>
      </c>
      <c r="N509" s="25" t="s">
        <v>3586</v>
      </c>
      <c r="O509" s="74">
        <v>43999</v>
      </c>
      <c r="P509" s="74">
        <v>43999</v>
      </c>
      <c r="Q509" s="74">
        <v>45438</v>
      </c>
      <c r="R509" s="75" t="s">
        <v>32</v>
      </c>
    </row>
    <row r="510" s="4" customFormat="1" ht="56.25" spans="1:18">
      <c r="A510" s="64">
        <v>75</v>
      </c>
      <c r="B510" s="25" t="s">
        <v>1110</v>
      </c>
      <c r="C510" s="25" t="s">
        <v>3587</v>
      </c>
      <c r="D510" s="37" t="s">
        <v>3588</v>
      </c>
      <c r="E510" s="37" t="s">
        <v>3589</v>
      </c>
      <c r="F510" s="25" t="s">
        <v>3589</v>
      </c>
      <c r="G510" s="25" t="s">
        <v>3590</v>
      </c>
      <c r="H510" s="25" t="s">
        <v>3591</v>
      </c>
      <c r="I510" s="25" t="s">
        <v>3592</v>
      </c>
      <c r="J510" s="25" t="s">
        <v>3593</v>
      </c>
      <c r="K510" s="58" t="s">
        <v>28</v>
      </c>
      <c r="L510" s="25" t="s">
        <v>29</v>
      </c>
      <c r="M510" s="25" t="s">
        <v>3594</v>
      </c>
      <c r="N510" s="25" t="s">
        <v>3595</v>
      </c>
      <c r="O510" s="74">
        <v>43999</v>
      </c>
      <c r="P510" s="74">
        <v>43999</v>
      </c>
      <c r="Q510" s="74">
        <v>44181</v>
      </c>
      <c r="R510" s="75" t="s">
        <v>32</v>
      </c>
    </row>
    <row r="511" s="4" customFormat="1" ht="67.5" spans="1:18">
      <c r="A511" s="64">
        <v>76</v>
      </c>
      <c r="B511" s="25" t="s">
        <v>3596</v>
      </c>
      <c r="C511" s="25" t="s">
        <v>3597</v>
      </c>
      <c r="D511" s="37" t="s">
        <v>3598</v>
      </c>
      <c r="E511" s="37" t="s">
        <v>3599</v>
      </c>
      <c r="F511" s="25" t="s">
        <v>3600</v>
      </c>
      <c r="G511" s="25" t="s">
        <v>3601</v>
      </c>
      <c r="H511" s="25" t="s">
        <v>221</v>
      </c>
      <c r="I511" s="25" t="s">
        <v>3602</v>
      </c>
      <c r="J511" s="25" t="s">
        <v>3603</v>
      </c>
      <c r="K511" s="58" t="s">
        <v>28</v>
      </c>
      <c r="L511" s="25" t="s">
        <v>29</v>
      </c>
      <c r="M511" s="25" t="s">
        <v>3604</v>
      </c>
      <c r="N511" s="25" t="s">
        <v>3605</v>
      </c>
      <c r="O511" s="74">
        <v>43999</v>
      </c>
      <c r="P511" s="74">
        <v>43999</v>
      </c>
      <c r="Q511" s="74">
        <v>45531</v>
      </c>
      <c r="R511" s="75" t="s">
        <v>32</v>
      </c>
    </row>
    <row r="512" s="4" customFormat="1" ht="56.25" spans="1:18">
      <c r="A512" s="64">
        <v>77</v>
      </c>
      <c r="B512" s="25" t="s">
        <v>275</v>
      </c>
      <c r="C512" s="25" t="s">
        <v>3606</v>
      </c>
      <c r="D512" s="37" t="s">
        <v>317</v>
      </c>
      <c r="E512" s="37" t="s">
        <v>327</v>
      </c>
      <c r="F512" s="25" t="s">
        <v>327</v>
      </c>
      <c r="G512" s="25" t="s">
        <v>3607</v>
      </c>
      <c r="H512" s="25" t="s">
        <v>302</v>
      </c>
      <c r="I512" s="25" t="s">
        <v>3608</v>
      </c>
      <c r="J512" s="25" t="s">
        <v>331</v>
      </c>
      <c r="K512" s="58" t="s">
        <v>28</v>
      </c>
      <c r="L512" s="25" t="s">
        <v>29</v>
      </c>
      <c r="M512" s="25" t="s">
        <v>1472</v>
      </c>
      <c r="N512" s="25" t="s">
        <v>3609</v>
      </c>
      <c r="O512" s="74">
        <v>43999</v>
      </c>
      <c r="P512" s="74">
        <v>43999</v>
      </c>
      <c r="Q512" s="74">
        <v>45692</v>
      </c>
      <c r="R512" s="75" t="s">
        <v>32</v>
      </c>
    </row>
    <row r="513" s="4" customFormat="1" ht="56.25" spans="1:18">
      <c r="A513" s="64">
        <v>78</v>
      </c>
      <c r="B513" s="25" t="s">
        <v>275</v>
      </c>
      <c r="C513" s="25" t="s">
        <v>3610</v>
      </c>
      <c r="D513" s="37" t="s">
        <v>3611</v>
      </c>
      <c r="E513" s="37" t="s">
        <v>3612</v>
      </c>
      <c r="F513" s="25" t="s">
        <v>3612</v>
      </c>
      <c r="G513" s="25" t="s">
        <v>3613</v>
      </c>
      <c r="H513" s="25" t="s">
        <v>3614</v>
      </c>
      <c r="I513" s="25" t="s">
        <v>3615</v>
      </c>
      <c r="J513" s="25" t="s">
        <v>3616</v>
      </c>
      <c r="K513" s="58" t="s">
        <v>28</v>
      </c>
      <c r="L513" s="25" t="s">
        <v>29</v>
      </c>
      <c r="M513" s="25" t="s">
        <v>3617</v>
      </c>
      <c r="N513" s="25" t="s">
        <v>3618</v>
      </c>
      <c r="O513" s="74">
        <v>43999</v>
      </c>
      <c r="P513" s="74">
        <v>43999</v>
      </c>
      <c r="Q513" s="74">
        <v>44145</v>
      </c>
      <c r="R513" s="75" t="s">
        <v>32</v>
      </c>
    </row>
    <row r="514" s="4" customFormat="1" ht="56.25" spans="1:18">
      <c r="A514" s="64">
        <v>79</v>
      </c>
      <c r="B514" s="25" t="s">
        <v>275</v>
      </c>
      <c r="C514" s="25" t="s">
        <v>3619</v>
      </c>
      <c r="D514" s="37" t="s">
        <v>3620</v>
      </c>
      <c r="E514" s="37" t="s">
        <v>3621</v>
      </c>
      <c r="F514" s="25" t="s">
        <v>3622</v>
      </c>
      <c r="G514" s="25" t="s">
        <v>3623</v>
      </c>
      <c r="H514" s="25" t="s">
        <v>3624</v>
      </c>
      <c r="I514" s="25" t="s">
        <v>3625</v>
      </c>
      <c r="J514" s="25" t="s">
        <v>3626</v>
      </c>
      <c r="K514" s="58" t="s">
        <v>28</v>
      </c>
      <c r="L514" s="25" t="s">
        <v>29</v>
      </c>
      <c r="M514" s="25" t="s">
        <v>3627</v>
      </c>
      <c r="N514" s="25" t="s">
        <v>3628</v>
      </c>
      <c r="O514" s="74">
        <v>44000</v>
      </c>
      <c r="P514" s="74">
        <v>44000</v>
      </c>
      <c r="Q514" s="74">
        <v>45621</v>
      </c>
      <c r="R514" s="75" t="s">
        <v>32</v>
      </c>
    </row>
    <row r="515" s="4" customFormat="1" ht="67.5" spans="1:18">
      <c r="A515" s="64">
        <v>80</v>
      </c>
      <c r="B515" s="25" t="s">
        <v>3629</v>
      </c>
      <c r="C515" s="25" t="s">
        <v>3630</v>
      </c>
      <c r="D515" s="37" t="s">
        <v>3631</v>
      </c>
      <c r="E515" s="37" t="s">
        <v>3632</v>
      </c>
      <c r="F515" s="25" t="s">
        <v>636</v>
      </c>
      <c r="G515" s="25" t="s">
        <v>3633</v>
      </c>
      <c r="H515" s="25" t="s">
        <v>491</v>
      </c>
      <c r="I515" s="25" t="s">
        <v>3634</v>
      </c>
      <c r="J515" s="25" t="s">
        <v>3635</v>
      </c>
      <c r="K515" s="58" t="s">
        <v>28</v>
      </c>
      <c r="L515" s="25" t="s">
        <v>29</v>
      </c>
      <c r="M515" s="25" t="s">
        <v>3636</v>
      </c>
      <c r="N515" s="25" t="s">
        <v>3637</v>
      </c>
      <c r="O515" s="74">
        <v>44000</v>
      </c>
      <c r="P515" s="74">
        <v>44000</v>
      </c>
      <c r="Q515" s="74">
        <v>44199</v>
      </c>
      <c r="R515" s="75" t="s">
        <v>32</v>
      </c>
    </row>
    <row r="516" s="4" customFormat="1" ht="56.25" spans="1:18">
      <c r="A516" s="64">
        <v>81</v>
      </c>
      <c r="B516" s="25" t="s">
        <v>1099</v>
      </c>
      <c r="C516" s="25" t="s">
        <v>3638</v>
      </c>
      <c r="D516" s="37" t="s">
        <v>3639</v>
      </c>
      <c r="E516" s="37" t="s">
        <v>2730</v>
      </c>
      <c r="F516" s="25" t="s">
        <v>2731</v>
      </c>
      <c r="G516" s="25" t="s">
        <v>2732</v>
      </c>
      <c r="H516" s="25" t="s">
        <v>1145</v>
      </c>
      <c r="I516" s="25" t="s">
        <v>3640</v>
      </c>
      <c r="J516" s="25" t="s">
        <v>312</v>
      </c>
      <c r="K516" s="58" t="s">
        <v>28</v>
      </c>
      <c r="L516" s="25" t="s">
        <v>29</v>
      </c>
      <c r="M516" s="25" t="s">
        <v>2734</v>
      </c>
      <c r="N516" s="25" t="s">
        <v>3641</v>
      </c>
      <c r="O516" s="74">
        <v>44000</v>
      </c>
      <c r="P516" s="74">
        <v>44000</v>
      </c>
      <c r="Q516" s="74">
        <v>45773</v>
      </c>
      <c r="R516" s="75" t="s">
        <v>32</v>
      </c>
    </row>
    <row r="517" s="4" customFormat="1" ht="56.25" spans="1:18">
      <c r="A517" s="64">
        <v>82</v>
      </c>
      <c r="B517" s="25" t="s">
        <v>355</v>
      </c>
      <c r="C517" s="25" t="s">
        <v>2422</v>
      </c>
      <c r="D517" s="37" t="s">
        <v>2423</v>
      </c>
      <c r="E517" s="37" t="s">
        <v>3642</v>
      </c>
      <c r="F517" s="25" t="s">
        <v>1573</v>
      </c>
      <c r="G517" s="25" t="s">
        <v>3643</v>
      </c>
      <c r="H517" s="25" t="s">
        <v>1344</v>
      </c>
      <c r="I517" s="25" t="s">
        <v>2426</v>
      </c>
      <c r="J517" s="25" t="s">
        <v>3644</v>
      </c>
      <c r="K517" s="58" t="s">
        <v>28</v>
      </c>
      <c r="L517" s="25" t="s">
        <v>29</v>
      </c>
      <c r="M517" s="25" t="s">
        <v>2428</v>
      </c>
      <c r="N517" s="25" t="s">
        <v>3645</v>
      </c>
      <c r="O517" s="74">
        <v>44001</v>
      </c>
      <c r="P517" s="74">
        <v>44001</v>
      </c>
      <c r="Q517" s="74">
        <v>45601</v>
      </c>
      <c r="R517" s="75" t="s">
        <v>32</v>
      </c>
    </row>
    <row r="518" s="4" customFormat="1" ht="56.25" spans="1:18">
      <c r="A518" s="64">
        <v>83</v>
      </c>
      <c r="B518" s="25" t="s">
        <v>355</v>
      </c>
      <c r="C518" s="25" t="s">
        <v>3646</v>
      </c>
      <c r="D518" s="37" t="s">
        <v>3647</v>
      </c>
      <c r="E518" s="37" t="s">
        <v>3648</v>
      </c>
      <c r="F518" s="25" t="s">
        <v>3649</v>
      </c>
      <c r="G518" s="25" t="s">
        <v>3650</v>
      </c>
      <c r="H518" s="25" t="s">
        <v>1902</v>
      </c>
      <c r="I518" s="25" t="s">
        <v>3651</v>
      </c>
      <c r="J518" s="25" t="s">
        <v>3652</v>
      </c>
      <c r="K518" s="58" t="s">
        <v>28</v>
      </c>
      <c r="L518" s="25" t="s">
        <v>29</v>
      </c>
      <c r="M518" s="25" t="s">
        <v>3653</v>
      </c>
      <c r="N518" s="25" t="s">
        <v>3654</v>
      </c>
      <c r="O518" s="74">
        <v>44001</v>
      </c>
      <c r="P518" s="74">
        <v>44001</v>
      </c>
      <c r="Q518" s="74">
        <v>44145</v>
      </c>
      <c r="R518" s="75" t="s">
        <v>32</v>
      </c>
    </row>
    <row r="519" s="4" customFormat="1" ht="45" spans="1:18">
      <c r="A519" s="64">
        <v>84</v>
      </c>
      <c r="B519" s="25" t="s">
        <v>3655</v>
      </c>
      <c r="C519" s="25" t="s">
        <v>108</v>
      </c>
      <c r="D519" s="37" t="s">
        <v>109</v>
      </c>
      <c r="E519" s="37" t="s">
        <v>110</v>
      </c>
      <c r="F519" s="25" t="s">
        <v>110</v>
      </c>
      <c r="G519" s="25" t="s">
        <v>1663</v>
      </c>
      <c r="H519" s="25" t="s">
        <v>500</v>
      </c>
      <c r="I519" s="25" t="s">
        <v>113</v>
      </c>
      <c r="J519" s="25" t="s">
        <v>114</v>
      </c>
      <c r="K519" s="58" t="s">
        <v>28</v>
      </c>
      <c r="L519" s="25" t="s">
        <v>29</v>
      </c>
      <c r="M519" s="25" t="s">
        <v>115</v>
      </c>
      <c r="N519" s="25" t="s">
        <v>3656</v>
      </c>
      <c r="O519" s="74">
        <v>44001</v>
      </c>
      <c r="P519" s="74">
        <v>44001</v>
      </c>
      <c r="Q519" s="74">
        <v>45651</v>
      </c>
      <c r="R519" s="75" t="s">
        <v>32</v>
      </c>
    </row>
    <row r="520" s="4" customFormat="1" ht="56.25" spans="1:18">
      <c r="A520" s="64">
        <v>85</v>
      </c>
      <c r="B520" s="25" t="s">
        <v>1110</v>
      </c>
      <c r="C520" s="25" t="s">
        <v>515</v>
      </c>
      <c r="D520" s="37" t="s">
        <v>3657</v>
      </c>
      <c r="E520" s="37" t="s">
        <v>517</v>
      </c>
      <c r="F520" s="25" t="s">
        <v>517</v>
      </c>
      <c r="G520" s="25" t="s">
        <v>518</v>
      </c>
      <c r="H520" s="25" t="s">
        <v>73</v>
      </c>
      <c r="I520" s="25" t="s">
        <v>520</v>
      </c>
      <c r="J520" s="25" t="s">
        <v>3658</v>
      </c>
      <c r="K520" s="58" t="s">
        <v>28</v>
      </c>
      <c r="L520" s="25" t="s">
        <v>29</v>
      </c>
      <c r="M520" s="25" t="s">
        <v>522</v>
      </c>
      <c r="N520" s="25" t="s">
        <v>3659</v>
      </c>
      <c r="O520" s="74">
        <v>44001</v>
      </c>
      <c r="P520" s="74">
        <v>44001</v>
      </c>
      <c r="Q520" s="74">
        <v>44166</v>
      </c>
      <c r="R520" s="75" t="s">
        <v>32</v>
      </c>
    </row>
    <row r="521" s="4" customFormat="1" ht="56.25" spans="1:18">
      <c r="A521" s="64">
        <v>86</v>
      </c>
      <c r="B521" s="25" t="s">
        <v>275</v>
      </c>
      <c r="C521" s="25" t="s">
        <v>1721</v>
      </c>
      <c r="D521" s="37" t="s">
        <v>1722</v>
      </c>
      <c r="E521" s="37" t="s">
        <v>473</v>
      </c>
      <c r="F521" s="25" t="s">
        <v>1723</v>
      </c>
      <c r="G521" s="25" t="s">
        <v>3660</v>
      </c>
      <c r="H521" s="25" t="s">
        <v>1725</v>
      </c>
      <c r="I521" s="25" t="s">
        <v>1726</v>
      </c>
      <c r="J521" s="25" t="s">
        <v>3661</v>
      </c>
      <c r="K521" s="58" t="s">
        <v>28</v>
      </c>
      <c r="L521" s="25" t="s">
        <v>29</v>
      </c>
      <c r="M521" s="25" t="s">
        <v>1728</v>
      </c>
      <c r="N521" s="25" t="s">
        <v>3662</v>
      </c>
      <c r="O521" s="74">
        <v>44004</v>
      </c>
      <c r="P521" s="74">
        <v>44004</v>
      </c>
      <c r="Q521" s="74">
        <v>45692</v>
      </c>
      <c r="R521" s="75" t="s">
        <v>32</v>
      </c>
    </row>
    <row r="522" s="4" customFormat="1" ht="67.5" spans="1:18">
      <c r="A522" s="64">
        <v>87</v>
      </c>
      <c r="B522" s="25" t="s">
        <v>286</v>
      </c>
      <c r="C522" s="25" t="s">
        <v>3663</v>
      </c>
      <c r="D522" s="37" t="s">
        <v>3664</v>
      </c>
      <c r="E522" s="37" t="s">
        <v>3665</v>
      </c>
      <c r="F522" s="25" t="s">
        <v>3665</v>
      </c>
      <c r="G522" s="25" t="s">
        <v>3666</v>
      </c>
      <c r="H522" s="25" t="s">
        <v>302</v>
      </c>
      <c r="I522" s="25" t="s">
        <v>3667</v>
      </c>
      <c r="J522" s="25" t="s">
        <v>3668</v>
      </c>
      <c r="K522" s="58" t="s">
        <v>28</v>
      </c>
      <c r="L522" s="25" t="s">
        <v>29</v>
      </c>
      <c r="M522" s="25" t="s">
        <v>3669</v>
      </c>
      <c r="N522" s="25" t="s">
        <v>3670</v>
      </c>
      <c r="O522" s="74">
        <v>44004</v>
      </c>
      <c r="P522" s="74">
        <v>44004</v>
      </c>
      <c r="Q522" s="74">
        <v>44145</v>
      </c>
      <c r="R522" s="75" t="s">
        <v>32</v>
      </c>
    </row>
    <row r="523" s="4" customFormat="1" ht="45" spans="1:18">
      <c r="A523" s="64">
        <v>88</v>
      </c>
      <c r="B523" s="25" t="s">
        <v>3655</v>
      </c>
      <c r="C523" s="25" t="s">
        <v>3671</v>
      </c>
      <c r="D523" s="37" t="s">
        <v>3672</v>
      </c>
      <c r="E523" s="37" t="s">
        <v>3673</v>
      </c>
      <c r="F523" s="25" t="s">
        <v>3673</v>
      </c>
      <c r="G523" s="25" t="s">
        <v>3674</v>
      </c>
      <c r="H523" s="25" t="s">
        <v>3675</v>
      </c>
      <c r="I523" s="25" t="s">
        <v>3676</v>
      </c>
      <c r="J523" s="25" t="s">
        <v>3676</v>
      </c>
      <c r="K523" s="58" t="s">
        <v>28</v>
      </c>
      <c r="L523" s="25" t="s">
        <v>29</v>
      </c>
      <c r="M523" s="25" t="s">
        <v>3677</v>
      </c>
      <c r="N523" s="25" t="s">
        <v>3678</v>
      </c>
      <c r="O523" s="74">
        <v>44005</v>
      </c>
      <c r="P523" s="74">
        <v>44005</v>
      </c>
      <c r="Q523" s="74">
        <v>44915</v>
      </c>
      <c r="R523" s="75" t="s">
        <v>32</v>
      </c>
    </row>
    <row r="524" s="4" customFormat="1" ht="56.25" spans="1:18">
      <c r="A524" s="64">
        <v>89</v>
      </c>
      <c r="B524" s="25" t="s">
        <v>275</v>
      </c>
      <c r="C524" s="25" t="s">
        <v>3679</v>
      </c>
      <c r="D524" s="37" t="s">
        <v>3680</v>
      </c>
      <c r="E524" s="37" t="s">
        <v>3681</v>
      </c>
      <c r="F524" s="25" t="s">
        <v>3681</v>
      </c>
      <c r="G524" s="25" t="s">
        <v>3682</v>
      </c>
      <c r="H524" s="25" t="s">
        <v>1392</v>
      </c>
      <c r="I524" s="25" t="s">
        <v>3683</v>
      </c>
      <c r="J524" s="25" t="s">
        <v>3684</v>
      </c>
      <c r="K524" s="58" t="s">
        <v>28</v>
      </c>
      <c r="L524" s="25" t="s">
        <v>29</v>
      </c>
      <c r="M524" s="25" t="s">
        <v>3685</v>
      </c>
      <c r="N524" s="25" t="s">
        <v>3686</v>
      </c>
      <c r="O524" s="74">
        <v>44006</v>
      </c>
      <c r="P524" s="74">
        <v>44006</v>
      </c>
      <c r="Q524" s="74">
        <v>45607</v>
      </c>
      <c r="R524" s="75" t="s">
        <v>32</v>
      </c>
    </row>
    <row r="525" s="4" customFormat="1" ht="56.25" spans="1:18">
      <c r="A525" s="64">
        <v>90</v>
      </c>
      <c r="B525" s="25" t="s">
        <v>275</v>
      </c>
      <c r="C525" s="25" t="s">
        <v>3459</v>
      </c>
      <c r="D525" s="37" t="s">
        <v>3460</v>
      </c>
      <c r="E525" s="37" t="s">
        <v>3461</v>
      </c>
      <c r="F525" s="25" t="s">
        <v>3461</v>
      </c>
      <c r="G525" s="25" t="s">
        <v>3687</v>
      </c>
      <c r="H525" s="25" t="s">
        <v>38</v>
      </c>
      <c r="I525" s="25" t="s">
        <v>3688</v>
      </c>
      <c r="J525" s="25" t="s">
        <v>3463</v>
      </c>
      <c r="K525" s="58" t="s">
        <v>28</v>
      </c>
      <c r="L525" s="25" t="s">
        <v>29</v>
      </c>
      <c r="M525" s="25" t="s">
        <v>3464</v>
      </c>
      <c r="N525" s="25" t="s">
        <v>3689</v>
      </c>
      <c r="O525" s="74">
        <v>44006</v>
      </c>
      <c r="P525" s="74">
        <v>44006</v>
      </c>
      <c r="Q525" s="74">
        <v>45805</v>
      </c>
      <c r="R525" s="75" t="s">
        <v>32</v>
      </c>
    </row>
    <row r="526" s="4" customFormat="1" ht="56.25" spans="1:18">
      <c r="A526" s="64">
        <v>91</v>
      </c>
      <c r="B526" s="25" t="s">
        <v>275</v>
      </c>
      <c r="C526" s="25" t="s">
        <v>33</v>
      </c>
      <c r="D526" s="37" t="s">
        <v>867</v>
      </c>
      <c r="E526" s="37" t="s">
        <v>868</v>
      </c>
      <c r="F526" s="25" t="s">
        <v>868</v>
      </c>
      <c r="G526" s="25" t="s">
        <v>3690</v>
      </c>
      <c r="H526" s="25" t="s">
        <v>933</v>
      </c>
      <c r="I526" s="25" t="s">
        <v>3691</v>
      </c>
      <c r="J526" s="25" t="s">
        <v>40</v>
      </c>
      <c r="K526" s="58" t="s">
        <v>28</v>
      </c>
      <c r="L526" s="25" t="s">
        <v>29</v>
      </c>
      <c r="M526" s="25" t="s">
        <v>41</v>
      </c>
      <c r="N526" s="25" t="s">
        <v>3692</v>
      </c>
      <c r="O526" s="74">
        <v>44010</v>
      </c>
      <c r="P526" s="74">
        <v>44010</v>
      </c>
      <c r="Q526" s="74">
        <v>45651</v>
      </c>
      <c r="R526" s="75" t="s">
        <v>32</v>
      </c>
    </row>
    <row r="527" s="4" customFormat="1" ht="56.25" spans="1:18">
      <c r="A527" s="64">
        <v>92</v>
      </c>
      <c r="B527" s="25" t="s">
        <v>355</v>
      </c>
      <c r="C527" s="25" t="s">
        <v>3693</v>
      </c>
      <c r="D527" s="37" t="s">
        <v>3694</v>
      </c>
      <c r="E527" s="37" t="s">
        <v>3695</v>
      </c>
      <c r="F527" s="25" t="s">
        <v>3696</v>
      </c>
      <c r="G527" s="25" t="s">
        <v>3697</v>
      </c>
      <c r="H527" s="25" t="s">
        <v>500</v>
      </c>
      <c r="I527" s="25" t="s">
        <v>3698</v>
      </c>
      <c r="J527" s="25" t="s">
        <v>3699</v>
      </c>
      <c r="K527" s="58" t="s">
        <v>28</v>
      </c>
      <c r="L527" s="25" t="s">
        <v>29</v>
      </c>
      <c r="M527" s="25" t="s">
        <v>3700</v>
      </c>
      <c r="N527" s="25" t="s">
        <v>3701</v>
      </c>
      <c r="O527" s="74">
        <v>44010</v>
      </c>
      <c r="P527" s="74">
        <v>44010</v>
      </c>
      <c r="Q527" s="74">
        <v>45607</v>
      </c>
      <c r="R527" s="75" t="s">
        <v>32</v>
      </c>
    </row>
    <row r="528" s="4" customFormat="1" ht="56.25" spans="1:18">
      <c r="A528" s="64">
        <v>93</v>
      </c>
      <c r="B528" s="25" t="s">
        <v>355</v>
      </c>
      <c r="C528" s="25" t="s">
        <v>3702</v>
      </c>
      <c r="D528" s="37" t="s">
        <v>3703</v>
      </c>
      <c r="E528" s="37" t="s">
        <v>3704</v>
      </c>
      <c r="F528" s="25" t="s">
        <v>3704</v>
      </c>
      <c r="G528" s="25" t="s">
        <v>3705</v>
      </c>
      <c r="H528" s="25" t="s">
        <v>3706</v>
      </c>
      <c r="I528" s="25" t="s">
        <v>3707</v>
      </c>
      <c r="J528" s="25" t="s">
        <v>3707</v>
      </c>
      <c r="K528" s="58" t="s">
        <v>28</v>
      </c>
      <c r="L528" s="25" t="s">
        <v>29</v>
      </c>
      <c r="M528" s="25" t="s">
        <v>3708</v>
      </c>
      <c r="N528" s="25" t="s">
        <v>3709</v>
      </c>
      <c r="O528" s="74">
        <v>44010</v>
      </c>
      <c r="P528" s="74">
        <v>44010</v>
      </c>
      <c r="Q528" s="74">
        <v>45601</v>
      </c>
      <c r="R528" s="75" t="s">
        <v>32</v>
      </c>
    </row>
    <row r="529" s="4" customFormat="1" ht="56.25" spans="1:18">
      <c r="A529" s="64">
        <v>94</v>
      </c>
      <c r="B529" s="25" t="s">
        <v>355</v>
      </c>
      <c r="C529" s="25" t="s">
        <v>3710</v>
      </c>
      <c r="D529" s="37" t="s">
        <v>3711</v>
      </c>
      <c r="E529" s="37" t="s">
        <v>3712</v>
      </c>
      <c r="F529" s="25" t="s">
        <v>3712</v>
      </c>
      <c r="G529" s="25" t="s">
        <v>3713</v>
      </c>
      <c r="H529" s="25" t="s">
        <v>401</v>
      </c>
      <c r="I529" s="25" t="s">
        <v>3714</v>
      </c>
      <c r="J529" s="25" t="s">
        <v>3715</v>
      </c>
      <c r="K529" s="58" t="s">
        <v>28</v>
      </c>
      <c r="L529" s="25" t="s">
        <v>29</v>
      </c>
      <c r="M529" s="25" t="s">
        <v>3716</v>
      </c>
      <c r="N529" s="25" t="s">
        <v>3717</v>
      </c>
      <c r="O529" s="74">
        <v>44010</v>
      </c>
      <c r="P529" s="74">
        <v>44010</v>
      </c>
      <c r="Q529" s="74">
        <v>44380</v>
      </c>
      <c r="R529" s="75" t="s">
        <v>32</v>
      </c>
    </row>
    <row r="530" s="4" customFormat="1" ht="78.75" spans="1:18">
      <c r="A530" s="64">
        <v>95</v>
      </c>
      <c r="B530" s="25" t="s">
        <v>334</v>
      </c>
      <c r="C530" s="25" t="s">
        <v>3646</v>
      </c>
      <c r="D530" s="37" t="s">
        <v>3718</v>
      </c>
      <c r="E530" s="37" t="s">
        <v>3648</v>
      </c>
      <c r="F530" s="25" t="s">
        <v>3649</v>
      </c>
      <c r="G530" s="25" t="s">
        <v>3650</v>
      </c>
      <c r="H530" s="25" t="s">
        <v>1902</v>
      </c>
      <c r="I530" s="25" t="s">
        <v>3719</v>
      </c>
      <c r="J530" s="25" t="s">
        <v>3652</v>
      </c>
      <c r="K530" s="58" t="s">
        <v>28</v>
      </c>
      <c r="L530" s="25" t="s">
        <v>29</v>
      </c>
      <c r="M530" s="25" t="s">
        <v>3653</v>
      </c>
      <c r="N530" s="25" t="s">
        <v>3720</v>
      </c>
      <c r="O530" s="74">
        <v>44010</v>
      </c>
      <c r="P530" s="74">
        <v>44010</v>
      </c>
      <c r="Q530" s="74">
        <v>44145</v>
      </c>
      <c r="R530" s="75" t="s">
        <v>32</v>
      </c>
    </row>
    <row r="531" s="4" customFormat="1" ht="67.5" spans="1:18">
      <c r="A531" s="64">
        <v>96</v>
      </c>
      <c r="B531" s="25" t="s">
        <v>3721</v>
      </c>
      <c r="C531" s="25" t="s">
        <v>3722</v>
      </c>
      <c r="D531" s="37" t="s">
        <v>3723</v>
      </c>
      <c r="E531" s="37" t="s">
        <v>3724</v>
      </c>
      <c r="F531" s="25" t="s">
        <v>3029</v>
      </c>
      <c r="G531" s="25" t="s">
        <v>3725</v>
      </c>
      <c r="H531" s="25" t="s">
        <v>38</v>
      </c>
      <c r="I531" s="25" t="s">
        <v>3726</v>
      </c>
      <c r="J531" s="25" t="s">
        <v>3726</v>
      </c>
      <c r="K531" s="58" t="s">
        <v>28</v>
      </c>
      <c r="L531" s="25" t="s">
        <v>29</v>
      </c>
      <c r="M531" s="25" t="s">
        <v>3727</v>
      </c>
      <c r="N531" s="25" t="s">
        <v>3728</v>
      </c>
      <c r="O531" s="74">
        <v>43999</v>
      </c>
      <c r="P531" s="74">
        <v>43999</v>
      </c>
      <c r="Q531" s="74">
        <v>44199</v>
      </c>
      <c r="R531" s="75" t="s">
        <v>32</v>
      </c>
    </row>
    <row r="532" s="4" customFormat="1" ht="56.25" spans="1:18">
      <c r="A532" s="64">
        <v>97</v>
      </c>
      <c r="B532" s="25" t="s">
        <v>275</v>
      </c>
      <c r="C532" s="25" t="s">
        <v>92</v>
      </c>
      <c r="D532" s="37" t="s">
        <v>93</v>
      </c>
      <c r="E532" s="37" t="s">
        <v>997</v>
      </c>
      <c r="F532" s="25" t="s">
        <v>997</v>
      </c>
      <c r="G532" s="25" t="s">
        <v>3729</v>
      </c>
      <c r="H532" s="25" t="s">
        <v>998</v>
      </c>
      <c r="I532" s="25" t="s">
        <v>97</v>
      </c>
      <c r="J532" s="25" t="s">
        <v>98</v>
      </c>
      <c r="K532" s="58" t="s">
        <v>28</v>
      </c>
      <c r="L532" s="25" t="s">
        <v>29</v>
      </c>
      <c r="M532" s="25" t="s">
        <v>99</v>
      </c>
      <c r="N532" s="25" t="s">
        <v>3730</v>
      </c>
      <c r="O532" s="74">
        <v>44011</v>
      </c>
      <c r="P532" s="74">
        <v>44011</v>
      </c>
      <c r="Q532" s="74">
        <v>45651</v>
      </c>
      <c r="R532" s="75" t="s">
        <v>32</v>
      </c>
    </row>
    <row r="533" s="4" customFormat="1" ht="78.75" spans="1:18">
      <c r="A533" s="64">
        <v>98</v>
      </c>
      <c r="B533" s="25" t="s">
        <v>355</v>
      </c>
      <c r="C533" s="25" t="s">
        <v>3731</v>
      </c>
      <c r="D533" s="37" t="s">
        <v>3732</v>
      </c>
      <c r="E533" s="37" t="s">
        <v>3733</v>
      </c>
      <c r="F533" s="25" t="s">
        <v>3734</v>
      </c>
      <c r="G533" s="25" t="s">
        <v>3735</v>
      </c>
      <c r="H533" s="25" t="s">
        <v>463</v>
      </c>
      <c r="I533" s="25" t="s">
        <v>3736</v>
      </c>
      <c r="J533" s="25" t="s">
        <v>3737</v>
      </c>
      <c r="K533" s="58" t="s">
        <v>28</v>
      </c>
      <c r="L533" s="25" t="s">
        <v>29</v>
      </c>
      <c r="M533" s="25" t="s">
        <v>3738</v>
      </c>
      <c r="N533" s="25" t="s">
        <v>3739</v>
      </c>
      <c r="O533" s="74">
        <v>44011</v>
      </c>
      <c r="P533" s="74">
        <v>44011</v>
      </c>
      <c r="Q533" s="74">
        <v>44250</v>
      </c>
      <c r="R533" s="75" t="s">
        <v>32</v>
      </c>
    </row>
    <row r="534" s="4" customFormat="1" ht="56.25" spans="1:18">
      <c r="A534" s="64">
        <v>99</v>
      </c>
      <c r="B534" s="25" t="s">
        <v>355</v>
      </c>
      <c r="C534" s="25" t="s">
        <v>3740</v>
      </c>
      <c r="D534" s="37" t="s">
        <v>3741</v>
      </c>
      <c r="E534" s="37" t="s">
        <v>3210</v>
      </c>
      <c r="F534" s="25" t="s">
        <v>1497</v>
      </c>
      <c r="G534" s="25" t="s">
        <v>3742</v>
      </c>
      <c r="H534" s="25" t="s">
        <v>974</v>
      </c>
      <c r="I534" s="25" t="s">
        <v>3743</v>
      </c>
      <c r="J534" s="25" t="s">
        <v>3744</v>
      </c>
      <c r="K534" s="58" t="s">
        <v>28</v>
      </c>
      <c r="L534" s="25" t="s">
        <v>29</v>
      </c>
      <c r="M534" s="25" t="s">
        <v>3745</v>
      </c>
      <c r="N534" s="25" t="s">
        <v>3746</v>
      </c>
      <c r="O534" s="74">
        <v>44011</v>
      </c>
      <c r="P534" s="74">
        <v>44011</v>
      </c>
      <c r="Q534" s="74">
        <v>45491</v>
      </c>
      <c r="R534" s="75" t="s">
        <v>32</v>
      </c>
    </row>
    <row r="535" s="4" customFormat="1" ht="56.25" spans="1:18">
      <c r="A535" s="64">
        <v>100</v>
      </c>
      <c r="B535" s="25" t="s">
        <v>275</v>
      </c>
      <c r="C535" s="25" t="s">
        <v>3747</v>
      </c>
      <c r="D535" s="37" t="s">
        <v>3748</v>
      </c>
      <c r="E535" s="37" t="s">
        <v>3749</v>
      </c>
      <c r="F535" s="25" t="s">
        <v>3749</v>
      </c>
      <c r="G535" s="25" t="s">
        <v>1691</v>
      </c>
      <c r="H535" s="25" t="s">
        <v>189</v>
      </c>
      <c r="I535" s="25" t="s">
        <v>3750</v>
      </c>
      <c r="J535" s="25" t="s">
        <v>3751</v>
      </c>
      <c r="K535" s="58" t="s">
        <v>28</v>
      </c>
      <c r="L535" s="25" t="s">
        <v>29</v>
      </c>
      <c r="M535" s="25" t="s">
        <v>3752</v>
      </c>
      <c r="N535" s="25" t="s">
        <v>3753</v>
      </c>
      <c r="O535" s="74">
        <v>44011</v>
      </c>
      <c r="P535" s="74">
        <v>44011</v>
      </c>
      <c r="Q535" s="74">
        <v>44073</v>
      </c>
      <c r="R535" s="75" t="s">
        <v>32</v>
      </c>
    </row>
    <row r="536" s="4" customFormat="1" ht="56.25" spans="1:18">
      <c r="A536" s="64">
        <v>101</v>
      </c>
      <c r="B536" s="25" t="s">
        <v>275</v>
      </c>
      <c r="C536" s="25" t="s">
        <v>3754</v>
      </c>
      <c r="D536" s="37" t="s">
        <v>3755</v>
      </c>
      <c r="E536" s="37" t="s">
        <v>3756</v>
      </c>
      <c r="F536" s="25" t="s">
        <v>3757</v>
      </c>
      <c r="G536" s="25" t="s">
        <v>3758</v>
      </c>
      <c r="H536" s="25" t="s">
        <v>2740</v>
      </c>
      <c r="I536" s="25" t="s">
        <v>3759</v>
      </c>
      <c r="J536" s="25" t="s">
        <v>3760</v>
      </c>
      <c r="K536" s="58" t="s">
        <v>28</v>
      </c>
      <c r="L536" s="25" t="s">
        <v>29</v>
      </c>
      <c r="M536" s="25" t="s">
        <v>3761</v>
      </c>
      <c r="N536" s="25" t="s">
        <v>3762</v>
      </c>
      <c r="O536" s="74">
        <v>44012</v>
      </c>
      <c r="P536" s="74">
        <v>44012</v>
      </c>
      <c r="Q536" s="74">
        <v>44145</v>
      </c>
      <c r="R536" s="75" t="s">
        <v>32</v>
      </c>
    </row>
    <row r="537" s="4" customFormat="1" ht="56.25" spans="1:18">
      <c r="A537" s="64">
        <v>102</v>
      </c>
      <c r="B537" s="25" t="s">
        <v>275</v>
      </c>
      <c r="C537" s="25" t="s">
        <v>3763</v>
      </c>
      <c r="D537" s="37" t="s">
        <v>3764</v>
      </c>
      <c r="E537" s="37" t="s">
        <v>3765</v>
      </c>
      <c r="F537" s="25" t="s">
        <v>3765</v>
      </c>
      <c r="G537" s="25" t="s">
        <v>3766</v>
      </c>
      <c r="H537" s="25" t="s">
        <v>3767</v>
      </c>
      <c r="I537" s="25" t="s">
        <v>3768</v>
      </c>
      <c r="J537" s="25" t="s">
        <v>3768</v>
      </c>
      <c r="K537" s="58" t="s">
        <v>28</v>
      </c>
      <c r="L537" s="25" t="s">
        <v>29</v>
      </c>
      <c r="M537" s="25" t="s">
        <v>3769</v>
      </c>
      <c r="N537" s="25" t="s">
        <v>3770</v>
      </c>
      <c r="O537" s="74">
        <v>44012</v>
      </c>
      <c r="P537" s="74">
        <v>44012</v>
      </c>
      <c r="Q537" s="74">
        <v>45505</v>
      </c>
      <c r="R537" s="75" t="s">
        <v>32</v>
      </c>
    </row>
    <row r="538" s="4" customFormat="1" ht="56.25" spans="1:18">
      <c r="A538" s="64">
        <v>103</v>
      </c>
      <c r="B538" s="25" t="s">
        <v>275</v>
      </c>
      <c r="C538" s="25" t="s">
        <v>3771</v>
      </c>
      <c r="D538" s="37" t="s">
        <v>3772</v>
      </c>
      <c r="E538" s="37" t="s">
        <v>3773</v>
      </c>
      <c r="F538" s="25" t="s">
        <v>3774</v>
      </c>
      <c r="G538" s="25" t="s">
        <v>3775</v>
      </c>
      <c r="H538" s="25" t="s">
        <v>3776</v>
      </c>
      <c r="I538" s="25" t="s">
        <v>3777</v>
      </c>
      <c r="J538" s="25" t="s">
        <v>3778</v>
      </c>
      <c r="K538" s="58" t="s">
        <v>28</v>
      </c>
      <c r="L538" s="25" t="s">
        <v>29</v>
      </c>
      <c r="M538" s="25" t="s">
        <v>3779</v>
      </c>
      <c r="N538" s="25" t="s">
        <v>3780</v>
      </c>
      <c r="O538" s="74">
        <v>44012</v>
      </c>
      <c r="P538" s="74">
        <v>44012</v>
      </c>
      <c r="Q538" s="74">
        <v>44338</v>
      </c>
      <c r="R538" s="75" t="s">
        <v>32</v>
      </c>
    </row>
    <row r="539" s="4" customFormat="1" ht="67.5" spans="1:18">
      <c r="A539" s="64">
        <v>104</v>
      </c>
      <c r="B539" s="25" t="s">
        <v>275</v>
      </c>
      <c r="C539" s="25" t="s">
        <v>3781</v>
      </c>
      <c r="D539" s="37" t="s">
        <v>3782</v>
      </c>
      <c r="E539" s="37" t="s">
        <v>3783</v>
      </c>
      <c r="F539" s="25" t="s">
        <v>3784</v>
      </c>
      <c r="G539" s="25" t="s">
        <v>3785</v>
      </c>
      <c r="H539" s="25" t="s">
        <v>500</v>
      </c>
      <c r="I539" s="25" t="s">
        <v>3786</v>
      </c>
      <c r="J539" s="25" t="s">
        <v>3787</v>
      </c>
      <c r="K539" s="58" t="s">
        <v>28</v>
      </c>
      <c r="L539" s="25" t="s">
        <v>29</v>
      </c>
      <c r="M539" s="25" t="s">
        <v>3788</v>
      </c>
      <c r="N539" s="25" t="s">
        <v>3789</v>
      </c>
      <c r="O539" s="74">
        <v>44012</v>
      </c>
      <c r="P539" s="74">
        <v>44012</v>
      </c>
      <c r="Q539" s="74">
        <v>45563</v>
      </c>
      <c r="R539" s="75" t="s">
        <v>32</v>
      </c>
    </row>
    <row r="540" s="1" customFormat="1" ht="14.25" spans="1:1">
      <c r="A540" s="26"/>
    </row>
    <row r="541" s="1" customFormat="1" ht="38.25" customHeight="1" spans="1:13">
      <c r="A541" s="27" t="s">
        <v>3790</v>
      </c>
      <c r="B541" s="27"/>
      <c r="C541" s="27"/>
      <c r="D541" s="27"/>
      <c r="E541" s="27"/>
      <c r="F541" s="27"/>
      <c r="G541" s="27"/>
      <c r="H541" s="27"/>
      <c r="I541" s="27"/>
      <c r="J541" s="27"/>
      <c r="K541" s="27"/>
      <c r="L541" s="27"/>
      <c r="M541" s="27"/>
    </row>
    <row r="542" s="1" customFormat="1" ht="67.5" spans="1:18">
      <c r="A542" s="28" t="s">
        <v>1</v>
      </c>
      <c r="B542" s="29" t="s">
        <v>2</v>
      </c>
      <c r="C542" s="29" t="s">
        <v>3</v>
      </c>
      <c r="D542" s="29" t="s">
        <v>4</v>
      </c>
      <c r="E542" s="29" t="s">
        <v>5</v>
      </c>
      <c r="F542" s="30" t="s">
        <v>6</v>
      </c>
      <c r="G542" s="30" t="s">
        <v>7</v>
      </c>
      <c r="H542" s="30" t="s">
        <v>8</v>
      </c>
      <c r="I542" s="30" t="s">
        <v>9</v>
      </c>
      <c r="J542" s="30" t="s">
        <v>10</v>
      </c>
      <c r="K542" s="29" t="s">
        <v>11</v>
      </c>
      <c r="L542" s="40" t="s">
        <v>12</v>
      </c>
      <c r="M542" s="29" t="s">
        <v>13</v>
      </c>
      <c r="N542" s="41" t="s">
        <v>14</v>
      </c>
      <c r="O542" s="42" t="s">
        <v>15</v>
      </c>
      <c r="P542" s="60" t="s">
        <v>16</v>
      </c>
      <c r="Q542" s="60" t="s">
        <v>17</v>
      </c>
      <c r="R542" s="42" t="s">
        <v>18</v>
      </c>
    </row>
    <row r="543" s="1" customFormat="1" ht="45" spans="1:18">
      <c r="A543" s="64">
        <v>1</v>
      </c>
      <c r="B543" s="57" t="s">
        <v>193</v>
      </c>
      <c r="C543" s="57" t="s">
        <v>3791</v>
      </c>
      <c r="D543" s="58" t="s">
        <v>3792</v>
      </c>
      <c r="E543" s="57" t="s">
        <v>3793</v>
      </c>
      <c r="F543" s="57" t="s">
        <v>3794</v>
      </c>
      <c r="G543" s="57" t="s">
        <v>946</v>
      </c>
      <c r="H543" s="57" t="s">
        <v>189</v>
      </c>
      <c r="I543" s="57" t="s">
        <v>947</v>
      </c>
      <c r="J543" s="57" t="s">
        <v>948</v>
      </c>
      <c r="K543" s="58" t="s">
        <v>28</v>
      </c>
      <c r="L543" s="57" t="s">
        <v>29</v>
      </c>
      <c r="M543" s="57" t="s">
        <v>3795</v>
      </c>
      <c r="N543" s="57" t="s">
        <v>3796</v>
      </c>
      <c r="O543" s="61">
        <v>44015</v>
      </c>
      <c r="P543" s="61">
        <v>44015</v>
      </c>
      <c r="Q543" s="61">
        <v>44166</v>
      </c>
      <c r="R543" s="57" t="s">
        <v>32</v>
      </c>
    </row>
    <row r="544" s="1" customFormat="1" ht="112.5" spans="1:18">
      <c r="A544" s="64">
        <v>2</v>
      </c>
      <c r="B544" s="57" t="s">
        <v>1199</v>
      </c>
      <c r="C544" s="57" t="s">
        <v>3797</v>
      </c>
      <c r="D544" s="58" t="s">
        <v>3798</v>
      </c>
      <c r="E544" s="57" t="s">
        <v>3490</v>
      </c>
      <c r="F544" s="57" t="s">
        <v>3490</v>
      </c>
      <c r="G544" s="57" t="s">
        <v>3491</v>
      </c>
      <c r="H544" s="57" t="s">
        <v>3799</v>
      </c>
      <c r="I544" s="57" t="s">
        <v>3800</v>
      </c>
      <c r="J544" s="57" t="s">
        <v>3801</v>
      </c>
      <c r="K544" s="58" t="s">
        <v>28</v>
      </c>
      <c r="L544" s="57" t="s">
        <v>29</v>
      </c>
      <c r="M544" s="57" t="s">
        <v>3802</v>
      </c>
      <c r="N544" s="57" t="s">
        <v>3803</v>
      </c>
      <c r="O544" s="61">
        <v>44010</v>
      </c>
      <c r="P544" s="61">
        <v>44010</v>
      </c>
      <c r="Q544" s="61">
        <v>45586</v>
      </c>
      <c r="R544" s="57" t="s">
        <v>32</v>
      </c>
    </row>
    <row r="545" s="1" customFormat="1" ht="56.25" spans="1:18">
      <c r="A545" s="64">
        <v>3</v>
      </c>
      <c r="B545" s="57" t="s">
        <v>1316</v>
      </c>
      <c r="C545" s="57" t="s">
        <v>3663</v>
      </c>
      <c r="D545" s="58" t="s">
        <v>3664</v>
      </c>
      <c r="E545" s="57" t="s">
        <v>3665</v>
      </c>
      <c r="F545" s="57" t="s">
        <v>3665</v>
      </c>
      <c r="G545" s="57" t="s">
        <v>3666</v>
      </c>
      <c r="H545" s="57" t="s">
        <v>302</v>
      </c>
      <c r="I545" s="57" t="s">
        <v>3804</v>
      </c>
      <c r="J545" s="57" t="s">
        <v>3668</v>
      </c>
      <c r="K545" s="58" t="s">
        <v>28</v>
      </c>
      <c r="L545" s="57" t="s">
        <v>29</v>
      </c>
      <c r="M545" s="57" t="s">
        <v>3669</v>
      </c>
      <c r="N545" s="57" t="s">
        <v>3805</v>
      </c>
      <c r="O545" s="61">
        <v>44020</v>
      </c>
      <c r="P545" s="61">
        <v>44020</v>
      </c>
      <c r="Q545" s="61">
        <v>44145</v>
      </c>
      <c r="R545" s="57" t="s">
        <v>32</v>
      </c>
    </row>
    <row r="546" s="1" customFormat="1" ht="67.5" spans="1:18">
      <c r="A546" s="64">
        <v>4</v>
      </c>
      <c r="B546" s="57" t="s">
        <v>2971</v>
      </c>
      <c r="C546" s="57" t="s">
        <v>3806</v>
      </c>
      <c r="D546" s="58" t="s">
        <v>3807</v>
      </c>
      <c r="E546" s="57" t="s">
        <v>3808</v>
      </c>
      <c r="F546" s="57" t="s">
        <v>3809</v>
      </c>
      <c r="G546" s="57" t="s">
        <v>3810</v>
      </c>
      <c r="H546" s="57" t="s">
        <v>38</v>
      </c>
      <c r="I546" s="57" t="s">
        <v>3811</v>
      </c>
      <c r="J546" s="57" t="s">
        <v>3812</v>
      </c>
      <c r="K546" s="58" t="s">
        <v>28</v>
      </c>
      <c r="L546" s="57" t="s">
        <v>29</v>
      </c>
      <c r="M546" s="57" t="s">
        <v>3813</v>
      </c>
      <c r="N546" s="57" t="s">
        <v>3814</v>
      </c>
      <c r="O546" s="61">
        <v>44020</v>
      </c>
      <c r="P546" s="61">
        <v>44020</v>
      </c>
      <c r="Q546" s="61">
        <v>44045</v>
      </c>
      <c r="R546" s="57" t="s">
        <v>32</v>
      </c>
    </row>
    <row r="547" s="1" customFormat="1" ht="45" spans="1:18">
      <c r="A547" s="64">
        <v>5</v>
      </c>
      <c r="B547" s="57" t="s">
        <v>193</v>
      </c>
      <c r="C547" s="57" t="s">
        <v>3815</v>
      </c>
      <c r="D547" s="58" t="s">
        <v>3816</v>
      </c>
      <c r="E547" s="57" t="s">
        <v>1563</v>
      </c>
      <c r="F547" s="57" t="s">
        <v>3817</v>
      </c>
      <c r="G547" s="57" t="s">
        <v>3818</v>
      </c>
      <c r="H547" s="57" t="s">
        <v>955</v>
      </c>
      <c r="I547" s="57" t="s">
        <v>3819</v>
      </c>
      <c r="J547" s="57" t="s">
        <v>3820</v>
      </c>
      <c r="K547" s="58" t="s">
        <v>28</v>
      </c>
      <c r="L547" s="57" t="s">
        <v>29</v>
      </c>
      <c r="M547" s="57" t="s">
        <v>3821</v>
      </c>
      <c r="N547" s="57" t="s">
        <v>3822</v>
      </c>
      <c r="O547" s="61">
        <v>44018</v>
      </c>
      <c r="P547" s="61">
        <v>44018</v>
      </c>
      <c r="Q547" s="61">
        <v>45614</v>
      </c>
      <c r="R547" s="57" t="s">
        <v>32</v>
      </c>
    </row>
    <row r="548" s="1" customFormat="1" ht="90" spans="1:18">
      <c r="A548" s="64">
        <v>6</v>
      </c>
      <c r="B548" s="57" t="s">
        <v>3823</v>
      </c>
      <c r="C548" s="57" t="s">
        <v>3824</v>
      </c>
      <c r="D548" s="58" t="s">
        <v>3825</v>
      </c>
      <c r="E548" s="57" t="s">
        <v>3826</v>
      </c>
      <c r="F548" s="57" t="s">
        <v>3827</v>
      </c>
      <c r="G548" s="57" t="s">
        <v>3828</v>
      </c>
      <c r="H548" s="57" t="s">
        <v>1392</v>
      </c>
      <c r="I548" s="57" t="s">
        <v>3829</v>
      </c>
      <c r="J548" s="57" t="s">
        <v>3830</v>
      </c>
      <c r="K548" s="58" t="s">
        <v>28</v>
      </c>
      <c r="L548" s="57" t="s">
        <v>29</v>
      </c>
      <c r="M548" s="57" t="s">
        <v>3831</v>
      </c>
      <c r="N548" s="57" t="s">
        <v>3832</v>
      </c>
      <c r="O548" s="61">
        <v>44015</v>
      </c>
      <c r="P548" s="61">
        <v>44015</v>
      </c>
      <c r="Q548" s="61">
        <v>44073</v>
      </c>
      <c r="R548" s="57" t="s">
        <v>32</v>
      </c>
    </row>
    <row r="549" s="1" customFormat="1" ht="67.5" spans="1:18">
      <c r="A549" s="64">
        <v>7</v>
      </c>
      <c r="B549" s="57" t="s">
        <v>2971</v>
      </c>
      <c r="C549" s="57" t="s">
        <v>3833</v>
      </c>
      <c r="D549" s="58" t="s">
        <v>3834</v>
      </c>
      <c r="E549" s="57" t="s">
        <v>712</v>
      </c>
      <c r="F549" s="57" t="s">
        <v>712</v>
      </c>
      <c r="G549" s="57" t="s">
        <v>3835</v>
      </c>
      <c r="H549" s="57" t="s">
        <v>3836</v>
      </c>
      <c r="I549" s="57" t="s">
        <v>3837</v>
      </c>
      <c r="J549" s="57" t="s">
        <v>3838</v>
      </c>
      <c r="K549" s="58" t="s">
        <v>28</v>
      </c>
      <c r="L549" s="57" t="s">
        <v>29</v>
      </c>
      <c r="M549" s="57" t="s">
        <v>3839</v>
      </c>
      <c r="N549" s="57" t="s">
        <v>3840</v>
      </c>
      <c r="O549" s="61">
        <v>44014</v>
      </c>
      <c r="P549" s="61">
        <v>44014</v>
      </c>
      <c r="Q549" s="61">
        <v>45546</v>
      </c>
      <c r="R549" s="57" t="s">
        <v>32</v>
      </c>
    </row>
    <row r="550" s="1" customFormat="1" ht="45" spans="1:18">
      <c r="A550" s="64">
        <v>8</v>
      </c>
      <c r="B550" s="57" t="s">
        <v>19</v>
      </c>
      <c r="C550" s="57" t="s">
        <v>3841</v>
      </c>
      <c r="D550" s="58" t="s">
        <v>3842</v>
      </c>
      <c r="E550" s="57" t="s">
        <v>3843</v>
      </c>
      <c r="F550" s="57" t="s">
        <v>3844</v>
      </c>
      <c r="G550" s="57" t="s">
        <v>3845</v>
      </c>
      <c r="H550" s="57" t="s">
        <v>1212</v>
      </c>
      <c r="I550" s="57" t="s">
        <v>3846</v>
      </c>
      <c r="J550" s="57" t="s">
        <v>3847</v>
      </c>
      <c r="K550" s="58" t="s">
        <v>28</v>
      </c>
      <c r="L550" s="57" t="s">
        <v>29</v>
      </c>
      <c r="M550" s="57" t="s">
        <v>3848</v>
      </c>
      <c r="N550" s="57" t="s">
        <v>1278</v>
      </c>
      <c r="O550" s="61">
        <v>44020</v>
      </c>
      <c r="P550" s="61">
        <v>44020</v>
      </c>
      <c r="Q550" s="61">
        <v>45845</v>
      </c>
      <c r="R550" s="57" t="s">
        <v>32</v>
      </c>
    </row>
    <row r="551" s="1" customFormat="1" ht="78.75" spans="1:18">
      <c r="A551" s="64">
        <v>9</v>
      </c>
      <c r="B551" s="57" t="s">
        <v>1199</v>
      </c>
      <c r="C551" s="57" t="s">
        <v>2803</v>
      </c>
      <c r="D551" s="58" t="s">
        <v>2804</v>
      </c>
      <c r="E551" s="57" t="s">
        <v>337</v>
      </c>
      <c r="F551" s="57" t="s">
        <v>338</v>
      </c>
      <c r="G551" s="57" t="s">
        <v>2805</v>
      </c>
      <c r="H551" s="57" t="s">
        <v>3849</v>
      </c>
      <c r="I551" s="57" t="s">
        <v>2806</v>
      </c>
      <c r="J551" s="57" t="s">
        <v>2807</v>
      </c>
      <c r="K551" s="58" t="s">
        <v>28</v>
      </c>
      <c r="L551" s="57" t="s">
        <v>29</v>
      </c>
      <c r="M551" s="57" t="s">
        <v>3850</v>
      </c>
      <c r="N551" s="57" t="s">
        <v>3851</v>
      </c>
      <c r="O551" s="61">
        <v>44014</v>
      </c>
      <c r="P551" s="61">
        <v>44014</v>
      </c>
      <c r="Q551" s="61">
        <v>44222</v>
      </c>
      <c r="R551" s="57" t="s">
        <v>32</v>
      </c>
    </row>
    <row r="552" s="1" customFormat="1" ht="67.5" spans="1:18">
      <c r="A552" s="64">
        <v>10</v>
      </c>
      <c r="B552" s="57" t="s">
        <v>3823</v>
      </c>
      <c r="C552" s="57" t="s">
        <v>2508</v>
      </c>
      <c r="D552" s="58" t="s">
        <v>2509</v>
      </c>
      <c r="E552" s="57" t="s">
        <v>2510</v>
      </c>
      <c r="F552" s="57" t="s">
        <v>2510</v>
      </c>
      <c r="G552" s="57" t="s">
        <v>2511</v>
      </c>
      <c r="H552" s="57" t="s">
        <v>1021</v>
      </c>
      <c r="I552" s="57" t="s">
        <v>2512</v>
      </c>
      <c r="J552" s="57" t="s">
        <v>3852</v>
      </c>
      <c r="K552" s="58" t="s">
        <v>28</v>
      </c>
      <c r="L552" s="57" t="s">
        <v>29</v>
      </c>
      <c r="M552" s="57" t="s">
        <v>3853</v>
      </c>
      <c r="N552" s="57" t="s">
        <v>3854</v>
      </c>
      <c r="O552" s="61">
        <v>44020</v>
      </c>
      <c r="P552" s="61">
        <v>44020</v>
      </c>
      <c r="Q552" s="61">
        <v>44250</v>
      </c>
      <c r="R552" s="57" t="s">
        <v>32</v>
      </c>
    </row>
    <row r="553" s="1" customFormat="1" ht="45" spans="1:18">
      <c r="A553" s="64">
        <v>11</v>
      </c>
      <c r="B553" s="57" t="s">
        <v>193</v>
      </c>
      <c r="C553" s="57" t="s">
        <v>3855</v>
      </c>
      <c r="D553" s="58" t="s">
        <v>616</v>
      </c>
      <c r="E553" s="57" t="s">
        <v>617</v>
      </c>
      <c r="F553" s="57" t="s">
        <v>617</v>
      </c>
      <c r="G553" s="57" t="s">
        <v>3856</v>
      </c>
      <c r="H553" s="57" t="s">
        <v>620</v>
      </c>
      <c r="I553" s="57" t="s">
        <v>621</v>
      </c>
      <c r="J553" s="57" t="s">
        <v>622</v>
      </c>
      <c r="K553" s="58" t="s">
        <v>28</v>
      </c>
      <c r="L553" s="57" t="s">
        <v>29</v>
      </c>
      <c r="M553" s="57" t="s">
        <v>623</v>
      </c>
      <c r="N553" s="57" t="s">
        <v>3857</v>
      </c>
      <c r="O553" s="61">
        <v>44015</v>
      </c>
      <c r="P553" s="61">
        <v>44015</v>
      </c>
      <c r="Q553" s="61">
        <v>44181</v>
      </c>
      <c r="R553" s="57" t="s">
        <v>32</v>
      </c>
    </row>
    <row r="554" s="1" customFormat="1" ht="67.5" spans="1:18">
      <c r="A554" s="64">
        <v>12</v>
      </c>
      <c r="B554" s="57" t="s">
        <v>204</v>
      </c>
      <c r="C554" s="57" t="s">
        <v>1644</v>
      </c>
      <c r="D554" s="58" t="s">
        <v>1645</v>
      </c>
      <c r="E554" s="57" t="s">
        <v>1646</v>
      </c>
      <c r="F554" s="57" t="s">
        <v>1646</v>
      </c>
      <c r="G554" s="57" t="s">
        <v>1647</v>
      </c>
      <c r="H554" s="57" t="s">
        <v>1648</v>
      </c>
      <c r="I554" s="57" t="s">
        <v>1649</v>
      </c>
      <c r="J554" s="57" t="s">
        <v>3858</v>
      </c>
      <c r="K554" s="58" t="s">
        <v>28</v>
      </c>
      <c r="L554" s="57" t="s">
        <v>29</v>
      </c>
      <c r="M554" s="57" t="s">
        <v>1651</v>
      </c>
      <c r="N554" s="57" t="s">
        <v>3859</v>
      </c>
      <c r="O554" s="61">
        <v>44014</v>
      </c>
      <c r="P554" s="61">
        <v>44014</v>
      </c>
      <c r="Q554" s="61">
        <v>45614</v>
      </c>
      <c r="R554" s="57" t="s">
        <v>32</v>
      </c>
    </row>
    <row r="555" s="1" customFormat="1" ht="45" spans="1:18">
      <c r="A555" s="64">
        <v>13</v>
      </c>
      <c r="B555" s="57" t="s">
        <v>19</v>
      </c>
      <c r="C555" s="57" t="s">
        <v>701</v>
      </c>
      <c r="D555" s="58" t="s">
        <v>3217</v>
      </c>
      <c r="E555" s="57" t="s">
        <v>703</v>
      </c>
      <c r="F555" s="57" t="s">
        <v>703</v>
      </c>
      <c r="G555" s="57" t="s">
        <v>3218</v>
      </c>
      <c r="H555" s="57" t="s">
        <v>73</v>
      </c>
      <c r="I555" s="57" t="s">
        <v>706</v>
      </c>
      <c r="J555" s="57" t="s">
        <v>707</v>
      </c>
      <c r="K555" s="58" t="s">
        <v>28</v>
      </c>
      <c r="L555" s="57" t="s">
        <v>29</v>
      </c>
      <c r="M555" s="57" t="s">
        <v>3860</v>
      </c>
      <c r="N555" s="57" t="s">
        <v>1278</v>
      </c>
      <c r="O555" s="61">
        <v>44020</v>
      </c>
      <c r="P555" s="61">
        <v>44020</v>
      </c>
      <c r="Q555" s="61">
        <v>45845</v>
      </c>
      <c r="R555" s="57" t="s">
        <v>32</v>
      </c>
    </row>
    <row r="556" s="1" customFormat="1" ht="45" spans="1:18">
      <c r="A556" s="64">
        <v>14</v>
      </c>
      <c r="B556" s="57" t="s">
        <v>19</v>
      </c>
      <c r="C556" s="57" t="s">
        <v>3861</v>
      </c>
      <c r="D556" s="58" t="s">
        <v>3862</v>
      </c>
      <c r="E556" s="57" t="s">
        <v>3863</v>
      </c>
      <c r="F556" s="57" t="s">
        <v>3863</v>
      </c>
      <c r="G556" s="57" t="s">
        <v>3864</v>
      </c>
      <c r="H556" s="57" t="s">
        <v>793</v>
      </c>
      <c r="I556" s="57" t="s">
        <v>3865</v>
      </c>
      <c r="J556" s="57" t="s">
        <v>3866</v>
      </c>
      <c r="K556" s="58" t="s">
        <v>28</v>
      </c>
      <c r="L556" s="57" t="s">
        <v>29</v>
      </c>
      <c r="M556" s="57" t="s">
        <v>3867</v>
      </c>
      <c r="N556" s="57" t="s">
        <v>1278</v>
      </c>
      <c r="O556" s="61">
        <v>44020</v>
      </c>
      <c r="P556" s="61">
        <v>44020</v>
      </c>
      <c r="Q556" s="61">
        <v>45845</v>
      </c>
      <c r="R556" s="57" t="s">
        <v>32</v>
      </c>
    </row>
    <row r="557" s="1" customFormat="1" ht="45" spans="1:18">
      <c r="A557" s="64">
        <v>15</v>
      </c>
      <c r="B557" s="57" t="s">
        <v>19</v>
      </c>
      <c r="C557" s="57" t="s">
        <v>2382</v>
      </c>
      <c r="D557" s="58" t="s">
        <v>2383</v>
      </c>
      <c r="E557" s="57" t="s">
        <v>844</v>
      </c>
      <c r="F557" s="57" t="s">
        <v>845</v>
      </c>
      <c r="G557" s="57" t="s">
        <v>846</v>
      </c>
      <c r="H557" s="57" t="s">
        <v>847</v>
      </c>
      <c r="I557" s="57" t="s">
        <v>2385</v>
      </c>
      <c r="J557" s="57" t="s">
        <v>2385</v>
      </c>
      <c r="K557" s="58" t="s">
        <v>28</v>
      </c>
      <c r="L557" s="57" t="s">
        <v>29</v>
      </c>
      <c r="M557" s="57" t="s">
        <v>3868</v>
      </c>
      <c r="N557" s="57" t="s">
        <v>1278</v>
      </c>
      <c r="O557" s="61">
        <v>44020</v>
      </c>
      <c r="P557" s="61">
        <v>44020</v>
      </c>
      <c r="Q557" s="61">
        <v>45845</v>
      </c>
      <c r="R557" s="57" t="s">
        <v>32</v>
      </c>
    </row>
    <row r="558" s="1" customFormat="1" ht="78.75" spans="1:18">
      <c r="A558" s="64">
        <v>16</v>
      </c>
      <c r="B558" s="57" t="s">
        <v>3869</v>
      </c>
      <c r="C558" s="57" t="s">
        <v>634</v>
      </c>
      <c r="D558" s="58" t="s">
        <v>635</v>
      </c>
      <c r="E558" s="57" t="s">
        <v>636</v>
      </c>
      <c r="F558" s="57" t="s">
        <v>637</v>
      </c>
      <c r="G558" s="57" t="s">
        <v>638</v>
      </c>
      <c r="H558" s="57" t="s">
        <v>639</v>
      </c>
      <c r="I558" s="57" t="s">
        <v>640</v>
      </c>
      <c r="J558" s="57" t="s">
        <v>3870</v>
      </c>
      <c r="K558" s="58" t="s">
        <v>28</v>
      </c>
      <c r="L558" s="57" t="s">
        <v>29</v>
      </c>
      <c r="M558" s="57" t="s">
        <v>3871</v>
      </c>
      <c r="N558" s="57" t="s">
        <v>3872</v>
      </c>
      <c r="O558" s="61">
        <v>44014</v>
      </c>
      <c r="P558" s="61">
        <v>44014</v>
      </c>
      <c r="Q558" s="61">
        <v>45563</v>
      </c>
      <c r="R558" s="57" t="s">
        <v>32</v>
      </c>
    </row>
    <row r="559" s="1" customFormat="1" ht="135" spans="1:18">
      <c r="A559" s="64">
        <v>17</v>
      </c>
      <c r="B559" s="57" t="s">
        <v>3873</v>
      </c>
      <c r="C559" s="57" t="s">
        <v>3874</v>
      </c>
      <c r="D559" s="58" t="s">
        <v>3875</v>
      </c>
      <c r="E559" s="57" t="s">
        <v>3876</v>
      </c>
      <c r="F559" s="57" t="s">
        <v>3876</v>
      </c>
      <c r="G559" s="57" t="s">
        <v>3877</v>
      </c>
      <c r="H559" s="57" t="s">
        <v>1434</v>
      </c>
      <c r="I559" s="57" t="s">
        <v>3878</v>
      </c>
      <c r="J559" s="57" t="s">
        <v>3879</v>
      </c>
      <c r="K559" s="58" t="s">
        <v>28</v>
      </c>
      <c r="L559" s="57" t="s">
        <v>29</v>
      </c>
      <c r="M559" s="57" t="s">
        <v>3880</v>
      </c>
      <c r="N559" s="57" t="s">
        <v>3881</v>
      </c>
      <c r="O559" s="61">
        <v>44014</v>
      </c>
      <c r="P559" s="61">
        <v>44014</v>
      </c>
      <c r="Q559" s="61">
        <v>44244</v>
      </c>
      <c r="R559" s="57" t="s">
        <v>32</v>
      </c>
    </row>
    <row r="560" s="1" customFormat="1" ht="56.25" spans="1:18">
      <c r="A560" s="64">
        <v>18</v>
      </c>
      <c r="B560" s="57" t="s">
        <v>3873</v>
      </c>
      <c r="C560" s="57" t="s">
        <v>1653</v>
      </c>
      <c r="D560" s="58" t="s">
        <v>1654</v>
      </c>
      <c r="E560" s="57" t="s">
        <v>1655</v>
      </c>
      <c r="F560" s="57" t="s">
        <v>1655</v>
      </c>
      <c r="G560" s="57" t="s">
        <v>3882</v>
      </c>
      <c r="H560" s="57" t="s">
        <v>620</v>
      </c>
      <c r="I560" s="57" t="s">
        <v>3883</v>
      </c>
      <c r="J560" s="57" t="s">
        <v>3884</v>
      </c>
      <c r="K560" s="58" t="s">
        <v>28</v>
      </c>
      <c r="L560" s="57" t="s">
        <v>29</v>
      </c>
      <c r="M560" s="57" t="s">
        <v>1659</v>
      </c>
      <c r="N560" s="57" t="s">
        <v>3885</v>
      </c>
      <c r="O560" s="61">
        <v>44014</v>
      </c>
      <c r="P560" s="61">
        <v>44014</v>
      </c>
      <c r="Q560" s="61">
        <v>45692</v>
      </c>
      <c r="R560" s="57" t="s">
        <v>32</v>
      </c>
    </row>
    <row r="561" s="5" customFormat="1" ht="45" spans="1:18">
      <c r="A561" s="64">
        <v>19</v>
      </c>
      <c r="B561" s="57" t="s">
        <v>19</v>
      </c>
      <c r="C561" s="57" t="s">
        <v>1132</v>
      </c>
      <c r="D561" s="58" t="s">
        <v>1133</v>
      </c>
      <c r="E561" s="57" t="s">
        <v>1134</v>
      </c>
      <c r="F561" s="57" t="s">
        <v>1135</v>
      </c>
      <c r="G561" s="57" t="s">
        <v>1136</v>
      </c>
      <c r="H561" s="57" t="s">
        <v>401</v>
      </c>
      <c r="I561" s="57" t="s">
        <v>1137</v>
      </c>
      <c r="J561" s="57" t="s">
        <v>3886</v>
      </c>
      <c r="K561" s="58" t="s">
        <v>28</v>
      </c>
      <c r="L561" s="57" t="s">
        <v>29</v>
      </c>
      <c r="M561" s="57" t="s">
        <v>3887</v>
      </c>
      <c r="N561" s="57" t="s">
        <v>1278</v>
      </c>
      <c r="O561" s="61">
        <v>44020</v>
      </c>
      <c r="P561" s="61">
        <v>44020</v>
      </c>
      <c r="Q561" s="61">
        <v>45845</v>
      </c>
      <c r="R561" s="57" t="s">
        <v>32</v>
      </c>
    </row>
    <row r="562" s="5" customFormat="1" ht="45" spans="1:18">
      <c r="A562" s="64">
        <v>20</v>
      </c>
      <c r="B562" s="57" t="s">
        <v>19</v>
      </c>
      <c r="C562" s="57" t="s">
        <v>415</v>
      </c>
      <c r="D562" s="58" t="s">
        <v>416</v>
      </c>
      <c r="E562" s="57" t="s">
        <v>417</v>
      </c>
      <c r="F562" s="57" t="s">
        <v>418</v>
      </c>
      <c r="G562" s="57" t="s">
        <v>932</v>
      </c>
      <c r="H562" s="57" t="s">
        <v>38</v>
      </c>
      <c r="I562" s="57" t="s">
        <v>420</v>
      </c>
      <c r="J562" s="57" t="s">
        <v>420</v>
      </c>
      <c r="K562" s="58" t="s">
        <v>28</v>
      </c>
      <c r="L562" s="57" t="s">
        <v>29</v>
      </c>
      <c r="M562" s="57" t="s">
        <v>3888</v>
      </c>
      <c r="N562" s="57" t="s">
        <v>1278</v>
      </c>
      <c r="O562" s="61">
        <v>44020</v>
      </c>
      <c r="P562" s="61">
        <v>44020</v>
      </c>
      <c r="Q562" s="61">
        <v>45845</v>
      </c>
      <c r="R562" s="57" t="s">
        <v>32</v>
      </c>
    </row>
    <row r="563" s="5" customFormat="1" ht="45" spans="1:18">
      <c r="A563" s="64">
        <v>21</v>
      </c>
      <c r="B563" s="57" t="s">
        <v>19</v>
      </c>
      <c r="C563" s="57" t="s">
        <v>3889</v>
      </c>
      <c r="D563" s="58" t="s">
        <v>3890</v>
      </c>
      <c r="E563" s="57" t="s">
        <v>3891</v>
      </c>
      <c r="F563" s="57" t="s">
        <v>3892</v>
      </c>
      <c r="G563" s="57" t="s">
        <v>3893</v>
      </c>
      <c r="H563" s="57" t="s">
        <v>500</v>
      </c>
      <c r="I563" s="57" t="s">
        <v>3894</v>
      </c>
      <c r="J563" s="57" t="s">
        <v>3895</v>
      </c>
      <c r="K563" s="58" t="s">
        <v>28</v>
      </c>
      <c r="L563" s="57" t="s">
        <v>29</v>
      </c>
      <c r="M563" s="57" t="s">
        <v>3896</v>
      </c>
      <c r="N563" s="57" t="s">
        <v>1278</v>
      </c>
      <c r="O563" s="61">
        <v>44020</v>
      </c>
      <c r="P563" s="61">
        <v>44020</v>
      </c>
      <c r="Q563" s="61">
        <v>45845</v>
      </c>
      <c r="R563" s="57" t="s">
        <v>32</v>
      </c>
    </row>
    <row r="564" s="5" customFormat="1" ht="45" spans="1:18">
      <c r="A564" s="64">
        <v>22</v>
      </c>
      <c r="B564" s="57" t="s">
        <v>19</v>
      </c>
      <c r="C564" s="57" t="s">
        <v>3897</v>
      </c>
      <c r="D564" s="58" t="s">
        <v>3898</v>
      </c>
      <c r="E564" s="57" t="s">
        <v>3899</v>
      </c>
      <c r="F564" s="57" t="s">
        <v>3900</v>
      </c>
      <c r="G564" s="57" t="s">
        <v>3901</v>
      </c>
      <c r="H564" s="57" t="s">
        <v>715</v>
      </c>
      <c r="I564" s="57" t="s">
        <v>3902</v>
      </c>
      <c r="J564" s="57" t="s">
        <v>136</v>
      </c>
      <c r="K564" s="58" t="s">
        <v>28</v>
      </c>
      <c r="L564" s="57" t="s">
        <v>29</v>
      </c>
      <c r="M564" s="57" t="s">
        <v>3903</v>
      </c>
      <c r="N564" s="57" t="s">
        <v>1278</v>
      </c>
      <c r="O564" s="61">
        <v>44020</v>
      </c>
      <c r="P564" s="61">
        <v>44020</v>
      </c>
      <c r="Q564" s="61">
        <v>45845</v>
      </c>
      <c r="R564" s="57" t="s">
        <v>32</v>
      </c>
    </row>
    <row r="565" s="5" customFormat="1" ht="112.5" spans="1:18">
      <c r="A565" s="64">
        <v>23</v>
      </c>
      <c r="B565" s="57" t="s">
        <v>1316</v>
      </c>
      <c r="C565" s="57" t="s">
        <v>3904</v>
      </c>
      <c r="D565" s="58" t="s">
        <v>3905</v>
      </c>
      <c r="E565" s="57" t="s">
        <v>337</v>
      </c>
      <c r="F565" s="57" t="s">
        <v>3906</v>
      </c>
      <c r="G565" s="57" t="s">
        <v>3907</v>
      </c>
      <c r="H565" s="57" t="s">
        <v>392</v>
      </c>
      <c r="I565" s="57" t="s">
        <v>3908</v>
      </c>
      <c r="J565" s="57" t="s">
        <v>3909</v>
      </c>
      <c r="K565" s="58" t="s">
        <v>28</v>
      </c>
      <c r="L565" s="57" t="s">
        <v>29</v>
      </c>
      <c r="M565" s="57" t="s">
        <v>3910</v>
      </c>
      <c r="N565" s="57" t="s">
        <v>3911</v>
      </c>
      <c r="O565" s="61">
        <v>44014</v>
      </c>
      <c r="P565" s="61">
        <v>44014</v>
      </c>
      <c r="Q565" s="61">
        <v>45594</v>
      </c>
      <c r="R565" s="57" t="s">
        <v>32</v>
      </c>
    </row>
    <row r="566" s="5" customFormat="1" ht="56.25" spans="1:18">
      <c r="A566" s="64">
        <v>24</v>
      </c>
      <c r="B566" s="57" t="s">
        <v>1199</v>
      </c>
      <c r="C566" s="57" t="s">
        <v>458</v>
      </c>
      <c r="D566" s="58" t="s">
        <v>459</v>
      </c>
      <c r="E566" s="57" t="s">
        <v>460</v>
      </c>
      <c r="F566" s="57" t="s">
        <v>461</v>
      </c>
      <c r="G566" s="57" t="s">
        <v>462</v>
      </c>
      <c r="H566" s="57" t="s">
        <v>3912</v>
      </c>
      <c r="I566" s="57" t="s">
        <v>464</v>
      </c>
      <c r="J566" s="57" t="s">
        <v>465</v>
      </c>
      <c r="K566" s="58" t="s">
        <v>28</v>
      </c>
      <c r="L566" s="57" t="s">
        <v>29</v>
      </c>
      <c r="M566" s="57" t="s">
        <v>466</v>
      </c>
      <c r="N566" s="57" t="s">
        <v>3913</v>
      </c>
      <c r="O566" s="61">
        <v>44010</v>
      </c>
      <c r="P566" s="61">
        <v>44010</v>
      </c>
      <c r="Q566" s="61">
        <v>45659</v>
      </c>
      <c r="R566" s="57" t="s">
        <v>32</v>
      </c>
    </row>
    <row r="567" s="5" customFormat="1" ht="45" spans="1:18">
      <c r="A567" s="64">
        <v>25</v>
      </c>
      <c r="B567" s="57" t="s">
        <v>19</v>
      </c>
      <c r="C567" s="57" t="s">
        <v>3914</v>
      </c>
      <c r="D567" s="58" t="s">
        <v>3915</v>
      </c>
      <c r="E567" s="57" t="s">
        <v>3916</v>
      </c>
      <c r="F567" s="57" t="s">
        <v>3917</v>
      </c>
      <c r="G567" s="57" t="s">
        <v>3918</v>
      </c>
      <c r="H567" s="57" t="s">
        <v>453</v>
      </c>
      <c r="I567" s="57" t="s">
        <v>3919</v>
      </c>
      <c r="J567" s="57" t="s">
        <v>3920</v>
      </c>
      <c r="K567" s="58" t="s">
        <v>28</v>
      </c>
      <c r="L567" s="57" t="s">
        <v>29</v>
      </c>
      <c r="M567" s="57" t="s">
        <v>3921</v>
      </c>
      <c r="N567" s="57" t="s">
        <v>1278</v>
      </c>
      <c r="O567" s="61">
        <v>44020</v>
      </c>
      <c r="P567" s="61">
        <v>44020</v>
      </c>
      <c r="Q567" s="61">
        <v>45845</v>
      </c>
      <c r="R567" s="57" t="s">
        <v>32</v>
      </c>
    </row>
    <row r="568" s="5" customFormat="1" ht="45" spans="1:18">
      <c r="A568" s="64">
        <v>26</v>
      </c>
      <c r="B568" s="57" t="s">
        <v>19</v>
      </c>
      <c r="C568" s="57" t="s">
        <v>3922</v>
      </c>
      <c r="D568" s="58" t="s">
        <v>3923</v>
      </c>
      <c r="E568" s="57" t="s">
        <v>816</v>
      </c>
      <c r="F568" s="57" t="s">
        <v>816</v>
      </c>
      <c r="G568" s="57" t="s">
        <v>3924</v>
      </c>
      <c r="H568" s="57" t="s">
        <v>38</v>
      </c>
      <c r="I568" s="57" t="s">
        <v>3925</v>
      </c>
      <c r="J568" s="57" t="s">
        <v>3926</v>
      </c>
      <c r="K568" s="58" t="s">
        <v>28</v>
      </c>
      <c r="L568" s="57" t="s">
        <v>29</v>
      </c>
      <c r="M568" s="57" t="s">
        <v>3927</v>
      </c>
      <c r="N568" s="57" t="s">
        <v>1278</v>
      </c>
      <c r="O568" s="61">
        <v>44020</v>
      </c>
      <c r="P568" s="61">
        <v>44020</v>
      </c>
      <c r="Q568" s="61">
        <v>45845</v>
      </c>
      <c r="R568" s="57" t="s">
        <v>32</v>
      </c>
    </row>
    <row r="569" s="6" customFormat="1" ht="56.25" spans="1:18">
      <c r="A569" s="64">
        <v>27</v>
      </c>
      <c r="B569" s="57" t="s">
        <v>275</v>
      </c>
      <c r="C569" s="57" t="s">
        <v>3646</v>
      </c>
      <c r="D569" s="58" t="s">
        <v>3718</v>
      </c>
      <c r="E569" s="58" t="s">
        <v>3648</v>
      </c>
      <c r="F569" s="57" t="s">
        <v>3649</v>
      </c>
      <c r="G569" s="57" t="s">
        <v>3928</v>
      </c>
      <c r="H569" s="57" t="s">
        <v>3929</v>
      </c>
      <c r="I569" s="57" t="s">
        <v>3719</v>
      </c>
      <c r="J569" s="57" t="s">
        <v>3930</v>
      </c>
      <c r="K569" s="58" t="s">
        <v>28</v>
      </c>
      <c r="L569" s="57" t="s">
        <v>29</v>
      </c>
      <c r="M569" s="57" t="s">
        <v>3653</v>
      </c>
      <c r="N569" s="57" t="s">
        <v>3931</v>
      </c>
      <c r="O569" s="61">
        <v>44019</v>
      </c>
      <c r="P569" s="61">
        <v>44019</v>
      </c>
      <c r="Q569" s="61">
        <v>44145</v>
      </c>
      <c r="R569" s="57" t="s">
        <v>32</v>
      </c>
    </row>
    <row r="570" s="6" customFormat="1" ht="56.25" spans="1:18">
      <c r="A570" s="64">
        <v>28</v>
      </c>
      <c r="B570" s="57" t="s">
        <v>275</v>
      </c>
      <c r="C570" s="57" t="s">
        <v>297</v>
      </c>
      <c r="D570" s="58" t="s">
        <v>3932</v>
      </c>
      <c r="E570" s="58" t="s">
        <v>299</v>
      </c>
      <c r="F570" s="57" t="s">
        <v>300</v>
      </c>
      <c r="G570" s="57" t="s">
        <v>3933</v>
      </c>
      <c r="H570" s="57" t="s">
        <v>3934</v>
      </c>
      <c r="I570" s="57" t="s">
        <v>3935</v>
      </c>
      <c r="J570" s="57" t="s">
        <v>303</v>
      </c>
      <c r="K570" s="58" t="s">
        <v>28</v>
      </c>
      <c r="L570" s="57" t="s">
        <v>29</v>
      </c>
      <c r="M570" s="57" t="s">
        <v>304</v>
      </c>
      <c r="N570" s="57" t="s">
        <v>3936</v>
      </c>
      <c r="O570" s="61">
        <v>44019</v>
      </c>
      <c r="P570" s="61">
        <v>44019</v>
      </c>
      <c r="Q570" s="61">
        <v>45644</v>
      </c>
      <c r="R570" s="57" t="s">
        <v>32</v>
      </c>
    </row>
    <row r="571" s="6" customFormat="1" ht="78.75" spans="1:18">
      <c r="A571" s="64">
        <v>29</v>
      </c>
      <c r="B571" s="57" t="s">
        <v>832</v>
      </c>
      <c r="C571" s="57" t="s">
        <v>3937</v>
      </c>
      <c r="D571" s="58" t="s">
        <v>3938</v>
      </c>
      <c r="E571" s="58" t="s">
        <v>3939</v>
      </c>
      <c r="F571" s="57" t="s">
        <v>3940</v>
      </c>
      <c r="G571" s="57" t="s">
        <v>3941</v>
      </c>
      <c r="H571" s="57" t="s">
        <v>1626</v>
      </c>
      <c r="I571" s="57" t="s">
        <v>3942</v>
      </c>
      <c r="J571" s="57" t="s">
        <v>3943</v>
      </c>
      <c r="K571" s="58" t="s">
        <v>28</v>
      </c>
      <c r="L571" s="57" t="s">
        <v>29</v>
      </c>
      <c r="M571" s="57" t="s">
        <v>3944</v>
      </c>
      <c r="N571" s="57" t="s">
        <v>3945</v>
      </c>
      <c r="O571" s="61">
        <v>44019</v>
      </c>
      <c r="P571" s="61">
        <v>44019</v>
      </c>
      <c r="Q571" s="61">
        <v>44131</v>
      </c>
      <c r="R571" s="57" t="s">
        <v>32</v>
      </c>
    </row>
    <row r="572" s="6" customFormat="1" ht="56.25" spans="1:18">
      <c r="A572" s="64">
        <v>30</v>
      </c>
      <c r="B572" s="57" t="s">
        <v>355</v>
      </c>
      <c r="C572" s="57" t="s">
        <v>921</v>
      </c>
      <c r="D572" s="58" t="s">
        <v>922</v>
      </c>
      <c r="E572" s="58" t="s">
        <v>3946</v>
      </c>
      <c r="F572" s="57" t="s">
        <v>924</v>
      </c>
      <c r="G572" s="57" t="s">
        <v>925</v>
      </c>
      <c r="H572" s="57" t="s">
        <v>463</v>
      </c>
      <c r="I572" s="57" t="s">
        <v>926</v>
      </c>
      <c r="J572" s="57" t="s">
        <v>927</v>
      </c>
      <c r="K572" s="58" t="s">
        <v>28</v>
      </c>
      <c r="L572" s="57" t="s">
        <v>29</v>
      </c>
      <c r="M572" s="57" t="s">
        <v>3011</v>
      </c>
      <c r="N572" s="57" t="s">
        <v>3947</v>
      </c>
      <c r="O572" s="61">
        <v>44019</v>
      </c>
      <c r="P572" s="61">
        <v>44019</v>
      </c>
      <c r="Q572" s="61">
        <v>45788</v>
      </c>
      <c r="R572" s="57" t="s">
        <v>32</v>
      </c>
    </row>
    <row r="573" s="6" customFormat="1" ht="56.25" spans="1:18">
      <c r="A573" s="64">
        <v>31</v>
      </c>
      <c r="B573" s="57" t="s">
        <v>275</v>
      </c>
      <c r="C573" s="57" t="s">
        <v>3948</v>
      </c>
      <c r="D573" s="58" t="s">
        <v>3949</v>
      </c>
      <c r="E573" s="58" t="s">
        <v>3950</v>
      </c>
      <c r="F573" s="57" t="s">
        <v>3950</v>
      </c>
      <c r="G573" s="57" t="s">
        <v>3951</v>
      </c>
      <c r="H573" s="57" t="s">
        <v>1021</v>
      </c>
      <c r="I573" s="57" t="s">
        <v>3952</v>
      </c>
      <c r="J573" s="57" t="s">
        <v>3953</v>
      </c>
      <c r="K573" s="58" t="s">
        <v>28</v>
      </c>
      <c r="L573" s="57" t="s">
        <v>29</v>
      </c>
      <c r="M573" s="57" t="s">
        <v>3954</v>
      </c>
      <c r="N573" s="57" t="s">
        <v>3955</v>
      </c>
      <c r="O573" s="61">
        <v>44021</v>
      </c>
      <c r="P573" s="61">
        <v>44021</v>
      </c>
      <c r="Q573" s="61">
        <v>45539</v>
      </c>
      <c r="R573" s="57" t="s">
        <v>32</v>
      </c>
    </row>
    <row r="574" s="6" customFormat="1" ht="56.25" spans="1:18">
      <c r="A574" s="64">
        <v>32</v>
      </c>
      <c r="B574" s="57" t="s">
        <v>822</v>
      </c>
      <c r="C574" s="57" t="s">
        <v>3956</v>
      </c>
      <c r="D574" s="58" t="s">
        <v>3957</v>
      </c>
      <c r="E574" s="58" t="s">
        <v>3958</v>
      </c>
      <c r="F574" s="57" t="s">
        <v>3959</v>
      </c>
      <c r="G574" s="57" t="s">
        <v>3960</v>
      </c>
      <c r="H574" s="57" t="s">
        <v>3961</v>
      </c>
      <c r="I574" s="57" t="s">
        <v>3962</v>
      </c>
      <c r="J574" s="57" t="s">
        <v>3963</v>
      </c>
      <c r="K574" s="58" t="s">
        <v>28</v>
      </c>
      <c r="L574" s="57" t="s">
        <v>29</v>
      </c>
      <c r="M574" s="57" t="s">
        <v>3964</v>
      </c>
      <c r="N574" s="57" t="s">
        <v>3965</v>
      </c>
      <c r="O574" s="61">
        <v>44021</v>
      </c>
      <c r="P574" s="61">
        <v>44021</v>
      </c>
      <c r="Q574" s="61">
        <v>44264</v>
      </c>
      <c r="R574" s="57" t="s">
        <v>32</v>
      </c>
    </row>
    <row r="575" s="1" customFormat="1" ht="14.25" spans="1:1">
      <c r="A575" s="26"/>
    </row>
    <row r="576" s="1" customFormat="1" ht="38.25" customHeight="1" spans="1:13">
      <c r="A576" s="27" t="s">
        <v>3966</v>
      </c>
      <c r="B576" s="27"/>
      <c r="C576" s="27"/>
      <c r="D576" s="27"/>
      <c r="E576" s="27"/>
      <c r="F576" s="27"/>
      <c r="G576" s="27"/>
      <c r="H576" s="27"/>
      <c r="I576" s="27"/>
      <c r="J576" s="27"/>
      <c r="K576" s="27"/>
      <c r="L576" s="27"/>
      <c r="M576" s="27"/>
    </row>
    <row r="577" s="1" customFormat="1" ht="67.5" spans="1:18">
      <c r="A577" s="28" t="s">
        <v>1</v>
      </c>
      <c r="B577" s="29" t="s">
        <v>2</v>
      </c>
      <c r="C577" s="29" t="s">
        <v>3</v>
      </c>
      <c r="D577" s="29" t="s">
        <v>4</v>
      </c>
      <c r="E577" s="29" t="s">
        <v>5</v>
      </c>
      <c r="F577" s="30" t="s">
        <v>6</v>
      </c>
      <c r="G577" s="30" t="s">
        <v>7</v>
      </c>
      <c r="H577" s="30" t="s">
        <v>8</v>
      </c>
      <c r="I577" s="30" t="s">
        <v>9</v>
      </c>
      <c r="J577" s="30" t="s">
        <v>10</v>
      </c>
      <c r="K577" s="29" t="s">
        <v>11</v>
      </c>
      <c r="L577" s="40" t="s">
        <v>12</v>
      </c>
      <c r="M577" s="29" t="s">
        <v>13</v>
      </c>
      <c r="N577" s="41" t="s">
        <v>14</v>
      </c>
      <c r="O577" s="42" t="s">
        <v>15</v>
      </c>
      <c r="P577" s="60" t="s">
        <v>16</v>
      </c>
      <c r="Q577" s="60" t="s">
        <v>17</v>
      </c>
      <c r="R577" s="42" t="s">
        <v>18</v>
      </c>
    </row>
    <row r="578" s="9" customFormat="1" ht="45" spans="1:21">
      <c r="A578" s="64">
        <v>1</v>
      </c>
      <c r="B578" s="57" t="s">
        <v>193</v>
      </c>
      <c r="C578" s="57" t="s">
        <v>3967</v>
      </c>
      <c r="D578" s="57" t="s">
        <v>2745</v>
      </c>
      <c r="E578" s="57" t="s">
        <v>2746</v>
      </c>
      <c r="F578" s="57" t="s">
        <v>2746</v>
      </c>
      <c r="G578" s="57" t="s">
        <v>2747</v>
      </c>
      <c r="H578" s="57" t="s">
        <v>2748</v>
      </c>
      <c r="I578" s="57" t="s">
        <v>2749</v>
      </c>
      <c r="J578" s="57" t="s">
        <v>2750</v>
      </c>
      <c r="K578" s="58" t="s">
        <v>28</v>
      </c>
      <c r="L578" s="57" t="s">
        <v>29</v>
      </c>
      <c r="M578" s="57" t="s">
        <v>2751</v>
      </c>
      <c r="N578" s="57" t="s">
        <v>3968</v>
      </c>
      <c r="O578" s="61">
        <v>44025</v>
      </c>
      <c r="P578" s="61">
        <v>44025</v>
      </c>
      <c r="Q578" s="61">
        <v>45773</v>
      </c>
      <c r="R578" s="57" t="s">
        <v>32</v>
      </c>
      <c r="S578" s="9" t="s">
        <v>1446</v>
      </c>
      <c r="T578" s="9" t="s">
        <v>1446</v>
      </c>
      <c r="U578" s="9" t="s">
        <v>1446</v>
      </c>
    </row>
    <row r="579" s="9" customFormat="1" ht="67.5" spans="1:21">
      <c r="A579" s="64">
        <v>2</v>
      </c>
      <c r="B579" s="57" t="s">
        <v>204</v>
      </c>
      <c r="C579" s="57" t="s">
        <v>3969</v>
      </c>
      <c r="D579" s="57" t="s">
        <v>3970</v>
      </c>
      <c r="E579" s="57" t="s">
        <v>3971</v>
      </c>
      <c r="F579" s="57" t="s">
        <v>3971</v>
      </c>
      <c r="G579" s="57" t="s">
        <v>3972</v>
      </c>
      <c r="H579" s="57" t="s">
        <v>3973</v>
      </c>
      <c r="I579" s="57" t="s">
        <v>3974</v>
      </c>
      <c r="J579" s="57" t="s">
        <v>3975</v>
      </c>
      <c r="K579" s="58" t="s">
        <v>28</v>
      </c>
      <c r="L579" s="57" t="s">
        <v>29</v>
      </c>
      <c r="M579" s="57" t="s">
        <v>3976</v>
      </c>
      <c r="N579" s="57" t="s">
        <v>3977</v>
      </c>
      <c r="O579" s="61">
        <v>44025</v>
      </c>
      <c r="P579" s="61">
        <v>44025</v>
      </c>
      <c r="Q579" s="61">
        <v>44091</v>
      </c>
      <c r="R579" s="57" t="s">
        <v>32</v>
      </c>
      <c r="S579" s="9" t="s">
        <v>1446</v>
      </c>
      <c r="T579" s="9" t="s">
        <v>1446</v>
      </c>
      <c r="U579" s="9" t="s">
        <v>1446</v>
      </c>
    </row>
    <row r="580" s="1" customFormat="1" ht="90" spans="1:18">
      <c r="A580" s="64">
        <v>3</v>
      </c>
      <c r="B580" s="15" t="s">
        <v>663</v>
      </c>
      <c r="C580" s="15" t="s">
        <v>3978</v>
      </c>
      <c r="D580" s="17" t="s">
        <v>3979</v>
      </c>
      <c r="E580" s="76" t="s">
        <v>3980</v>
      </c>
      <c r="F580" s="77" t="s">
        <v>3981</v>
      </c>
      <c r="G580" s="77" t="s">
        <v>3982</v>
      </c>
      <c r="H580" s="15" t="s">
        <v>199</v>
      </c>
      <c r="I580" s="15" t="s">
        <v>3983</v>
      </c>
      <c r="J580" s="15" t="s">
        <v>3984</v>
      </c>
      <c r="K580" s="58" t="s">
        <v>28</v>
      </c>
      <c r="L580" s="15" t="s">
        <v>29</v>
      </c>
      <c r="M580" s="15" t="s">
        <v>3985</v>
      </c>
      <c r="N580" s="15" t="s">
        <v>3986</v>
      </c>
      <c r="O580" s="36">
        <v>44027</v>
      </c>
      <c r="P580" s="36">
        <v>44027</v>
      </c>
      <c r="Q580" s="70">
        <v>45644</v>
      </c>
      <c r="R580" s="57" t="s">
        <v>32</v>
      </c>
    </row>
    <row r="581" s="1" customFormat="1" ht="56.25" spans="1:18">
      <c r="A581" s="64">
        <v>4</v>
      </c>
      <c r="B581" s="15" t="s">
        <v>275</v>
      </c>
      <c r="C581" s="15" t="s">
        <v>3987</v>
      </c>
      <c r="D581" s="17" t="s">
        <v>3111</v>
      </c>
      <c r="E581" s="76" t="s">
        <v>2452</v>
      </c>
      <c r="F581" s="77" t="s">
        <v>2452</v>
      </c>
      <c r="G581" s="77" t="s">
        <v>3112</v>
      </c>
      <c r="H581" s="15" t="s">
        <v>3113</v>
      </c>
      <c r="I581" s="15" t="s">
        <v>3114</v>
      </c>
      <c r="J581" s="15" t="s">
        <v>3115</v>
      </c>
      <c r="K581" s="58" t="s">
        <v>28</v>
      </c>
      <c r="L581" s="15" t="s">
        <v>29</v>
      </c>
      <c r="M581" s="15" t="s">
        <v>3116</v>
      </c>
      <c r="N581" s="15" t="s">
        <v>3988</v>
      </c>
      <c r="O581" s="36">
        <v>44027</v>
      </c>
      <c r="P581" s="36">
        <v>44027</v>
      </c>
      <c r="Q581" s="70">
        <v>45438</v>
      </c>
      <c r="R581" s="57" t="s">
        <v>32</v>
      </c>
    </row>
    <row r="582" s="1" customFormat="1" ht="56.25" spans="1:18">
      <c r="A582" s="64">
        <v>5</v>
      </c>
      <c r="B582" s="15" t="s">
        <v>355</v>
      </c>
      <c r="C582" s="15" t="s">
        <v>3989</v>
      </c>
      <c r="D582" s="17" t="s">
        <v>3990</v>
      </c>
      <c r="E582" s="76" t="s">
        <v>3991</v>
      </c>
      <c r="F582" s="77" t="s">
        <v>3992</v>
      </c>
      <c r="G582" s="77" t="s">
        <v>3993</v>
      </c>
      <c r="H582" s="15" t="s">
        <v>392</v>
      </c>
      <c r="I582" s="15" t="s">
        <v>3994</v>
      </c>
      <c r="J582" s="15" t="s">
        <v>3995</v>
      </c>
      <c r="K582" s="58" t="s">
        <v>28</v>
      </c>
      <c r="L582" s="15" t="s">
        <v>29</v>
      </c>
      <c r="M582" s="15" t="s">
        <v>3996</v>
      </c>
      <c r="N582" s="15" t="s">
        <v>3997</v>
      </c>
      <c r="O582" s="36" t="s">
        <v>3998</v>
      </c>
      <c r="P582" s="36">
        <v>44028</v>
      </c>
      <c r="Q582" s="70">
        <v>45531</v>
      </c>
      <c r="R582" s="57" t="s">
        <v>32</v>
      </c>
    </row>
    <row r="583" s="1" customFormat="1" ht="67.5" spans="1:18">
      <c r="A583" s="64">
        <v>6</v>
      </c>
      <c r="B583" s="15" t="s">
        <v>275</v>
      </c>
      <c r="C583" s="15" t="s">
        <v>3999</v>
      </c>
      <c r="D583" s="17" t="s">
        <v>4000</v>
      </c>
      <c r="E583" s="76" t="s">
        <v>4001</v>
      </c>
      <c r="F583" s="77" t="s">
        <v>4002</v>
      </c>
      <c r="G583" s="77" t="s">
        <v>4003</v>
      </c>
      <c r="H583" s="15" t="s">
        <v>401</v>
      </c>
      <c r="I583" s="15" t="s">
        <v>4004</v>
      </c>
      <c r="J583" s="15" t="s">
        <v>4005</v>
      </c>
      <c r="K583" s="58" t="s">
        <v>28</v>
      </c>
      <c r="L583" s="15" t="s">
        <v>29</v>
      </c>
      <c r="M583" s="15" t="s">
        <v>4006</v>
      </c>
      <c r="N583" s="15" t="s">
        <v>4007</v>
      </c>
      <c r="O583" s="36">
        <v>44028</v>
      </c>
      <c r="P583" s="36">
        <v>44028</v>
      </c>
      <c r="Q583" s="70">
        <v>44073</v>
      </c>
      <c r="R583" s="57" t="s">
        <v>32</v>
      </c>
    </row>
    <row r="584" s="1" customFormat="1" ht="56.25" spans="1:18">
      <c r="A584" s="64">
        <v>7</v>
      </c>
      <c r="B584" s="15" t="s">
        <v>355</v>
      </c>
      <c r="C584" s="15" t="s">
        <v>3989</v>
      </c>
      <c r="D584" s="17" t="s">
        <v>3990</v>
      </c>
      <c r="E584" s="76" t="s">
        <v>3992</v>
      </c>
      <c r="F584" s="77" t="s">
        <v>3992</v>
      </c>
      <c r="G584" s="77" t="s">
        <v>3993</v>
      </c>
      <c r="H584" s="15" t="s">
        <v>392</v>
      </c>
      <c r="I584" s="15" t="s">
        <v>3994</v>
      </c>
      <c r="J584" s="15" t="s">
        <v>3995</v>
      </c>
      <c r="K584" s="58" t="s">
        <v>28</v>
      </c>
      <c r="L584" s="15" t="s">
        <v>29</v>
      </c>
      <c r="M584" s="15" t="s">
        <v>3996</v>
      </c>
      <c r="N584" s="15" t="s">
        <v>4008</v>
      </c>
      <c r="O584" s="36">
        <v>44029</v>
      </c>
      <c r="P584" s="36">
        <v>44029</v>
      </c>
      <c r="Q584" s="70">
        <v>45531</v>
      </c>
      <c r="R584" s="57" t="s">
        <v>32</v>
      </c>
    </row>
    <row r="585" s="1" customFormat="1" ht="14.25" spans="1:1">
      <c r="A585" s="26"/>
    </row>
    <row r="586" s="1" customFormat="1" ht="38.25" customHeight="1" spans="1:13">
      <c r="A586" s="27" t="s">
        <v>4009</v>
      </c>
      <c r="B586" s="27"/>
      <c r="C586" s="27"/>
      <c r="D586" s="27"/>
      <c r="E586" s="27"/>
      <c r="F586" s="27"/>
      <c r="G586" s="27"/>
      <c r="H586" s="27"/>
      <c r="I586" s="27"/>
      <c r="J586" s="27"/>
      <c r="K586" s="27"/>
      <c r="L586" s="27"/>
      <c r="M586" s="27"/>
    </row>
    <row r="587" s="1" customFormat="1" ht="67.5" spans="1:18">
      <c r="A587" s="28" t="s">
        <v>1</v>
      </c>
      <c r="B587" s="29" t="s">
        <v>2</v>
      </c>
      <c r="C587" s="29" t="s">
        <v>3</v>
      </c>
      <c r="D587" s="29" t="s">
        <v>4</v>
      </c>
      <c r="E587" s="29" t="s">
        <v>5</v>
      </c>
      <c r="F587" s="30" t="s">
        <v>6</v>
      </c>
      <c r="G587" s="30" t="s">
        <v>7</v>
      </c>
      <c r="H587" s="30" t="s">
        <v>8</v>
      </c>
      <c r="I587" s="30" t="s">
        <v>9</v>
      </c>
      <c r="J587" s="30" t="s">
        <v>10</v>
      </c>
      <c r="K587" s="29" t="s">
        <v>11</v>
      </c>
      <c r="L587" s="40" t="s">
        <v>12</v>
      </c>
      <c r="M587" s="29" t="s">
        <v>13</v>
      </c>
      <c r="N587" s="41" t="s">
        <v>14</v>
      </c>
      <c r="O587" s="42" t="s">
        <v>15</v>
      </c>
      <c r="P587" s="60" t="s">
        <v>16</v>
      </c>
      <c r="Q587" s="60" t="s">
        <v>17</v>
      </c>
      <c r="R587" s="42" t="s">
        <v>18</v>
      </c>
    </row>
    <row r="588" s="1" customFormat="1" ht="45" spans="1:18">
      <c r="A588" s="64">
        <v>1</v>
      </c>
      <c r="B588" s="15" t="s">
        <v>468</v>
      </c>
      <c r="C588" s="15" t="s">
        <v>2339</v>
      </c>
      <c r="D588" s="17" t="s">
        <v>4010</v>
      </c>
      <c r="E588" s="15" t="s">
        <v>2341</v>
      </c>
      <c r="F588" s="15" t="s">
        <v>2341</v>
      </c>
      <c r="G588" s="15" t="s">
        <v>2343</v>
      </c>
      <c r="H588" s="15" t="s">
        <v>1321</v>
      </c>
      <c r="I588" s="15" t="s">
        <v>2344</v>
      </c>
      <c r="J588" s="15" t="s">
        <v>2345</v>
      </c>
      <c r="K588" s="58" t="s">
        <v>28</v>
      </c>
      <c r="L588" s="15" t="s">
        <v>29</v>
      </c>
      <c r="M588" s="15" t="s">
        <v>2346</v>
      </c>
      <c r="N588" s="15" t="s">
        <v>4011</v>
      </c>
      <c r="O588" s="36">
        <v>44036</v>
      </c>
      <c r="P588" s="36">
        <v>44036</v>
      </c>
      <c r="Q588" s="36">
        <v>45759</v>
      </c>
      <c r="R588" s="15" t="s">
        <v>32</v>
      </c>
    </row>
    <row r="589" s="1" customFormat="1" ht="45" spans="1:18">
      <c r="A589" s="64">
        <v>2</v>
      </c>
      <c r="B589" s="15" t="s">
        <v>367</v>
      </c>
      <c r="C589" s="15" t="s">
        <v>4012</v>
      </c>
      <c r="D589" s="17" t="s">
        <v>4013</v>
      </c>
      <c r="E589" s="15" t="s">
        <v>4014</v>
      </c>
      <c r="F589" s="15" t="s">
        <v>4014</v>
      </c>
      <c r="G589" s="15" t="s">
        <v>4015</v>
      </c>
      <c r="H589" s="15" t="s">
        <v>4016</v>
      </c>
      <c r="I589" s="15" t="s">
        <v>4017</v>
      </c>
      <c r="J589" s="15" t="s">
        <v>4018</v>
      </c>
      <c r="K589" s="58" t="s">
        <v>28</v>
      </c>
      <c r="L589" s="15" t="s">
        <v>29</v>
      </c>
      <c r="M589" s="15" t="s">
        <v>4019</v>
      </c>
      <c r="N589" s="15" t="s">
        <v>4020</v>
      </c>
      <c r="O589" s="36">
        <v>44034</v>
      </c>
      <c r="P589" s="36">
        <v>44034</v>
      </c>
      <c r="Q589" s="36">
        <v>44244</v>
      </c>
      <c r="R589" s="15" t="s">
        <v>32</v>
      </c>
    </row>
    <row r="590" s="1" customFormat="1" ht="45" spans="1:18">
      <c r="A590" s="64">
        <v>3</v>
      </c>
      <c r="B590" s="15" t="s">
        <v>264</v>
      </c>
      <c r="C590" s="15" t="s">
        <v>4021</v>
      </c>
      <c r="D590" s="17" t="s">
        <v>4022</v>
      </c>
      <c r="E590" s="15" t="s">
        <v>1127</v>
      </c>
      <c r="F590" s="15" t="s">
        <v>4023</v>
      </c>
      <c r="G590" s="15" t="s">
        <v>4024</v>
      </c>
      <c r="H590" s="15" t="s">
        <v>510</v>
      </c>
      <c r="I590" s="15" t="s">
        <v>4025</v>
      </c>
      <c r="J590" s="15" t="s">
        <v>4025</v>
      </c>
      <c r="K590" s="58" t="s">
        <v>28</v>
      </c>
      <c r="L590" s="15" t="s">
        <v>29</v>
      </c>
      <c r="M590" s="15" t="s">
        <v>4026</v>
      </c>
      <c r="N590" s="15" t="s">
        <v>4027</v>
      </c>
      <c r="O590" s="36">
        <v>44033</v>
      </c>
      <c r="P590" s="36">
        <v>44033</v>
      </c>
      <c r="Q590" s="36">
        <v>45539</v>
      </c>
      <c r="R590" s="15" t="s">
        <v>32</v>
      </c>
    </row>
    <row r="591" s="1" customFormat="1" ht="45" spans="1:18">
      <c r="A591" s="64">
        <v>4</v>
      </c>
      <c r="B591" s="15" t="s">
        <v>19</v>
      </c>
      <c r="C591" s="15" t="s">
        <v>3937</v>
      </c>
      <c r="D591" s="17" t="s">
        <v>3938</v>
      </c>
      <c r="E591" s="15" t="s">
        <v>3939</v>
      </c>
      <c r="F591" s="15" t="s">
        <v>3940</v>
      </c>
      <c r="G591" s="15" t="s">
        <v>3941</v>
      </c>
      <c r="H591" s="15" t="s">
        <v>1626</v>
      </c>
      <c r="I591" s="15" t="s">
        <v>3942</v>
      </c>
      <c r="J591" s="15" t="s">
        <v>3943</v>
      </c>
      <c r="K591" s="58" t="s">
        <v>28</v>
      </c>
      <c r="L591" s="15" t="s">
        <v>29</v>
      </c>
      <c r="M591" s="15" t="s">
        <v>4028</v>
      </c>
      <c r="N591" s="15" t="s">
        <v>1278</v>
      </c>
      <c r="O591" s="36">
        <v>44035</v>
      </c>
      <c r="P591" s="36">
        <v>44035</v>
      </c>
      <c r="Q591" s="36">
        <v>45860</v>
      </c>
      <c r="R591" s="15" t="s">
        <v>32</v>
      </c>
    </row>
    <row r="592" s="1" customFormat="1" ht="45" spans="1:18">
      <c r="A592" s="64">
        <v>5</v>
      </c>
      <c r="B592" s="15" t="s">
        <v>19</v>
      </c>
      <c r="C592" s="15" t="s">
        <v>3806</v>
      </c>
      <c r="D592" s="17" t="s">
        <v>3807</v>
      </c>
      <c r="E592" s="15" t="s">
        <v>3808</v>
      </c>
      <c r="F592" s="15" t="s">
        <v>3809</v>
      </c>
      <c r="G592" s="15" t="s">
        <v>3810</v>
      </c>
      <c r="H592" s="15" t="s">
        <v>329</v>
      </c>
      <c r="I592" s="15" t="s">
        <v>3811</v>
      </c>
      <c r="J592" s="15" t="s">
        <v>3812</v>
      </c>
      <c r="K592" s="58" t="s">
        <v>28</v>
      </c>
      <c r="L592" s="15" t="s">
        <v>29</v>
      </c>
      <c r="M592" s="15" t="s">
        <v>4029</v>
      </c>
      <c r="N592" s="15" t="s">
        <v>1278</v>
      </c>
      <c r="O592" s="36">
        <v>44035</v>
      </c>
      <c r="P592" s="36">
        <v>44035</v>
      </c>
      <c r="Q592" s="36">
        <v>45860</v>
      </c>
      <c r="R592" s="15" t="s">
        <v>32</v>
      </c>
    </row>
    <row r="593" s="1" customFormat="1" ht="45" spans="1:18">
      <c r="A593" s="64">
        <v>6</v>
      </c>
      <c r="B593" s="15" t="s">
        <v>19</v>
      </c>
      <c r="C593" s="15" t="s">
        <v>3824</v>
      </c>
      <c r="D593" s="17" t="s">
        <v>3825</v>
      </c>
      <c r="E593" s="15" t="s">
        <v>3826</v>
      </c>
      <c r="F593" s="15" t="s">
        <v>3827</v>
      </c>
      <c r="G593" s="15" t="s">
        <v>3828</v>
      </c>
      <c r="H593" s="15" t="s">
        <v>1392</v>
      </c>
      <c r="I593" s="15" t="s">
        <v>3829</v>
      </c>
      <c r="J593" s="15" t="s">
        <v>3830</v>
      </c>
      <c r="K593" s="58" t="s">
        <v>28</v>
      </c>
      <c r="L593" s="15" t="s">
        <v>29</v>
      </c>
      <c r="M593" s="15" t="s">
        <v>4030</v>
      </c>
      <c r="N593" s="15" t="s">
        <v>1278</v>
      </c>
      <c r="O593" s="36">
        <v>44035</v>
      </c>
      <c r="P593" s="36">
        <v>44035</v>
      </c>
      <c r="Q593" s="36">
        <v>45860</v>
      </c>
      <c r="R593" s="15" t="s">
        <v>32</v>
      </c>
    </row>
    <row r="594" s="1" customFormat="1" ht="45" spans="1:18">
      <c r="A594" s="64">
        <v>7</v>
      </c>
      <c r="B594" s="15" t="s">
        <v>19</v>
      </c>
      <c r="C594" s="15" t="s">
        <v>4031</v>
      </c>
      <c r="D594" s="17" t="s">
        <v>4032</v>
      </c>
      <c r="E594" s="15" t="s">
        <v>4033</v>
      </c>
      <c r="F594" s="15" t="s">
        <v>4033</v>
      </c>
      <c r="G594" s="15" t="s">
        <v>4034</v>
      </c>
      <c r="H594" s="15" t="s">
        <v>38</v>
      </c>
      <c r="I594" s="15" t="s">
        <v>4035</v>
      </c>
      <c r="J594" s="15" t="s">
        <v>4036</v>
      </c>
      <c r="K594" s="58" t="s">
        <v>28</v>
      </c>
      <c r="L594" s="15" t="s">
        <v>29</v>
      </c>
      <c r="M594" s="15" t="s">
        <v>4037</v>
      </c>
      <c r="N594" s="15" t="s">
        <v>1278</v>
      </c>
      <c r="O594" s="36">
        <v>44035</v>
      </c>
      <c r="P594" s="36">
        <v>44035</v>
      </c>
      <c r="Q594" s="36">
        <v>45860</v>
      </c>
      <c r="R594" s="15" t="s">
        <v>32</v>
      </c>
    </row>
    <row r="595" s="1" customFormat="1" ht="45" spans="1:18">
      <c r="A595" s="64">
        <v>8</v>
      </c>
      <c r="B595" s="15" t="s">
        <v>19</v>
      </c>
      <c r="C595" s="15" t="s">
        <v>3530</v>
      </c>
      <c r="D595" s="17" t="s">
        <v>3531</v>
      </c>
      <c r="E595" s="15" t="s">
        <v>3532</v>
      </c>
      <c r="F595" s="15" t="s">
        <v>3532</v>
      </c>
      <c r="G595" s="15" t="s">
        <v>3533</v>
      </c>
      <c r="H595" s="15" t="s">
        <v>1021</v>
      </c>
      <c r="I595" s="15" t="s">
        <v>4038</v>
      </c>
      <c r="J595" s="15" t="s">
        <v>3535</v>
      </c>
      <c r="K595" s="58" t="s">
        <v>28</v>
      </c>
      <c r="L595" s="15" t="s">
        <v>29</v>
      </c>
      <c r="M595" s="15" t="s">
        <v>4039</v>
      </c>
      <c r="N595" s="15" t="s">
        <v>1278</v>
      </c>
      <c r="O595" s="36">
        <v>44035</v>
      </c>
      <c r="P595" s="36">
        <v>44035</v>
      </c>
      <c r="Q595" s="36">
        <v>45860</v>
      </c>
      <c r="R595" s="15" t="s">
        <v>32</v>
      </c>
    </row>
    <row r="596" s="1" customFormat="1" ht="78.75" spans="1:18">
      <c r="A596" s="64">
        <v>9</v>
      </c>
      <c r="B596" s="15" t="s">
        <v>4040</v>
      </c>
      <c r="C596" s="15" t="s">
        <v>4041</v>
      </c>
      <c r="D596" s="17" t="s">
        <v>4042</v>
      </c>
      <c r="E596" s="15" t="s">
        <v>2210</v>
      </c>
      <c r="F596" s="15" t="s">
        <v>4043</v>
      </c>
      <c r="G596" s="15" t="s">
        <v>4044</v>
      </c>
      <c r="H596" s="15" t="s">
        <v>453</v>
      </c>
      <c r="I596" s="15" t="s">
        <v>4045</v>
      </c>
      <c r="J596" s="15" t="s">
        <v>4046</v>
      </c>
      <c r="K596" s="58" t="s">
        <v>28</v>
      </c>
      <c r="L596" s="15" t="s">
        <v>29</v>
      </c>
      <c r="M596" s="15" t="s">
        <v>4047</v>
      </c>
      <c r="N596" s="15" t="s">
        <v>4048</v>
      </c>
      <c r="O596" s="36">
        <v>44036</v>
      </c>
      <c r="P596" s="36">
        <v>44036</v>
      </c>
      <c r="Q596" s="36">
        <v>44181</v>
      </c>
      <c r="R596" s="15" t="s">
        <v>32</v>
      </c>
    </row>
    <row r="597" s="1" customFormat="1" ht="45" spans="1:18">
      <c r="A597" s="64">
        <v>10</v>
      </c>
      <c r="B597" s="15" t="s">
        <v>19</v>
      </c>
      <c r="C597" s="15" t="s">
        <v>2627</v>
      </c>
      <c r="D597" s="17" t="s">
        <v>2628</v>
      </c>
      <c r="E597" s="15" t="s">
        <v>2629</v>
      </c>
      <c r="F597" s="15" t="s">
        <v>2629</v>
      </c>
      <c r="G597" s="15" t="s">
        <v>2630</v>
      </c>
      <c r="H597" s="15" t="s">
        <v>1021</v>
      </c>
      <c r="I597" s="15" t="s">
        <v>2631</v>
      </c>
      <c r="J597" s="15" t="s">
        <v>2631</v>
      </c>
      <c r="K597" s="58" t="s">
        <v>28</v>
      </c>
      <c r="L597" s="15" t="s">
        <v>29</v>
      </c>
      <c r="M597" s="15" t="s">
        <v>4049</v>
      </c>
      <c r="N597" s="15" t="s">
        <v>1278</v>
      </c>
      <c r="O597" s="36">
        <v>44035</v>
      </c>
      <c r="P597" s="36">
        <v>44035</v>
      </c>
      <c r="Q597" s="36">
        <v>45860</v>
      </c>
      <c r="R597" s="15" t="s">
        <v>32</v>
      </c>
    </row>
    <row r="598" s="1" customFormat="1" ht="67.5" spans="1:18">
      <c r="A598" s="64">
        <v>11</v>
      </c>
      <c r="B598" s="15" t="s">
        <v>204</v>
      </c>
      <c r="C598" s="15" t="s">
        <v>2450</v>
      </c>
      <c r="D598" s="17" t="s">
        <v>2987</v>
      </c>
      <c r="E598" s="15" t="s">
        <v>2452</v>
      </c>
      <c r="F598" s="15" t="s">
        <v>2452</v>
      </c>
      <c r="G598" s="15" t="s">
        <v>2453</v>
      </c>
      <c r="H598" s="15" t="s">
        <v>1392</v>
      </c>
      <c r="I598" s="15" t="s">
        <v>3114</v>
      </c>
      <c r="J598" s="15" t="s">
        <v>4050</v>
      </c>
      <c r="K598" s="58" t="s">
        <v>28</v>
      </c>
      <c r="L598" s="15" t="s">
        <v>29</v>
      </c>
      <c r="M598" s="15" t="s">
        <v>2989</v>
      </c>
      <c r="N598" s="15" t="s">
        <v>4051</v>
      </c>
      <c r="O598" s="36">
        <v>44035</v>
      </c>
      <c r="P598" s="36">
        <v>44035</v>
      </c>
      <c r="Q598" s="36">
        <v>45788</v>
      </c>
      <c r="R598" s="15" t="s">
        <v>32</v>
      </c>
    </row>
    <row r="599" s="1" customFormat="1" ht="45" spans="1:18">
      <c r="A599" s="64">
        <v>12</v>
      </c>
      <c r="B599" s="15" t="s">
        <v>19</v>
      </c>
      <c r="C599" s="15" t="s">
        <v>3610</v>
      </c>
      <c r="D599" s="17" t="s">
        <v>3611</v>
      </c>
      <c r="E599" s="15" t="s">
        <v>3612</v>
      </c>
      <c r="F599" s="15" t="s">
        <v>3612</v>
      </c>
      <c r="G599" s="15" t="s">
        <v>3613</v>
      </c>
      <c r="H599" s="15" t="s">
        <v>1021</v>
      </c>
      <c r="I599" s="15" t="s">
        <v>3615</v>
      </c>
      <c r="J599" s="15" t="s">
        <v>4052</v>
      </c>
      <c r="K599" s="58" t="s">
        <v>28</v>
      </c>
      <c r="L599" s="15" t="s">
        <v>29</v>
      </c>
      <c r="M599" s="15" t="s">
        <v>4053</v>
      </c>
      <c r="N599" s="15" t="s">
        <v>1278</v>
      </c>
      <c r="O599" s="36">
        <v>44035</v>
      </c>
      <c r="P599" s="36">
        <v>44035</v>
      </c>
      <c r="Q599" s="36">
        <v>45860</v>
      </c>
      <c r="R599" s="15" t="s">
        <v>32</v>
      </c>
    </row>
    <row r="600" s="1" customFormat="1" ht="67.5" spans="1:18">
      <c r="A600" s="64">
        <v>13</v>
      </c>
      <c r="B600" s="15" t="s">
        <v>215</v>
      </c>
      <c r="C600" s="15" t="s">
        <v>4054</v>
      </c>
      <c r="D600" s="17" t="s">
        <v>4055</v>
      </c>
      <c r="E600" s="15" t="s">
        <v>1082</v>
      </c>
      <c r="F600" s="15" t="s">
        <v>4056</v>
      </c>
      <c r="G600" s="15" t="s">
        <v>4057</v>
      </c>
      <c r="H600" s="15" t="s">
        <v>4058</v>
      </c>
      <c r="I600" s="15" t="s">
        <v>4059</v>
      </c>
      <c r="J600" s="15" t="s">
        <v>4060</v>
      </c>
      <c r="K600" s="58" t="s">
        <v>28</v>
      </c>
      <c r="L600" s="15" t="s">
        <v>29</v>
      </c>
      <c r="M600" s="15" t="s">
        <v>4061</v>
      </c>
      <c r="N600" s="15" t="s">
        <v>4062</v>
      </c>
      <c r="O600" s="36">
        <v>44032</v>
      </c>
      <c r="P600" s="36">
        <v>44032</v>
      </c>
      <c r="Q600" s="36">
        <v>45614</v>
      </c>
      <c r="R600" s="15" t="s">
        <v>32</v>
      </c>
    </row>
    <row r="601" s="1" customFormat="1" ht="45" spans="1:18">
      <c r="A601" s="64">
        <v>14</v>
      </c>
      <c r="B601" s="15" t="s">
        <v>19</v>
      </c>
      <c r="C601" s="15" t="s">
        <v>4063</v>
      </c>
      <c r="D601" s="17" t="s">
        <v>4064</v>
      </c>
      <c r="E601" s="15" t="s">
        <v>4065</v>
      </c>
      <c r="F601" s="15" t="s">
        <v>4065</v>
      </c>
      <c r="G601" s="15" t="s">
        <v>4066</v>
      </c>
      <c r="H601" s="15" t="s">
        <v>64</v>
      </c>
      <c r="I601" s="15" t="s">
        <v>4067</v>
      </c>
      <c r="J601" s="15" t="s">
        <v>4068</v>
      </c>
      <c r="K601" s="58" t="s">
        <v>28</v>
      </c>
      <c r="L601" s="15" t="s">
        <v>29</v>
      </c>
      <c r="M601" s="15" t="s">
        <v>4069</v>
      </c>
      <c r="N601" s="15" t="s">
        <v>1278</v>
      </c>
      <c r="O601" s="36">
        <v>44035</v>
      </c>
      <c r="P601" s="36">
        <v>44035</v>
      </c>
      <c r="Q601" s="36">
        <v>45860</v>
      </c>
      <c r="R601" s="15" t="s">
        <v>32</v>
      </c>
    </row>
    <row r="602" s="1" customFormat="1" ht="45" spans="1:18">
      <c r="A602" s="64">
        <v>15</v>
      </c>
      <c r="B602" s="15" t="s">
        <v>19</v>
      </c>
      <c r="C602" s="15" t="s">
        <v>4070</v>
      </c>
      <c r="D602" s="17" t="s">
        <v>4071</v>
      </c>
      <c r="E602" s="15" t="s">
        <v>4072</v>
      </c>
      <c r="F602" s="15" t="s">
        <v>4072</v>
      </c>
      <c r="G602" s="15" t="s">
        <v>4073</v>
      </c>
      <c r="H602" s="15" t="s">
        <v>4074</v>
      </c>
      <c r="I602" s="15" t="s">
        <v>4075</v>
      </c>
      <c r="J602" s="15" t="s">
        <v>4075</v>
      </c>
      <c r="K602" s="58" t="s">
        <v>28</v>
      </c>
      <c r="L602" s="15" t="s">
        <v>29</v>
      </c>
      <c r="M602" s="15" t="s">
        <v>4076</v>
      </c>
      <c r="N602" s="15" t="s">
        <v>1278</v>
      </c>
      <c r="O602" s="36">
        <v>44035</v>
      </c>
      <c r="P602" s="36">
        <v>44035</v>
      </c>
      <c r="Q602" s="36">
        <v>45860</v>
      </c>
      <c r="R602" s="15" t="s">
        <v>32</v>
      </c>
    </row>
    <row r="603" s="1" customFormat="1" ht="45" spans="1:18">
      <c r="A603" s="64">
        <v>16</v>
      </c>
      <c r="B603" s="15" t="s">
        <v>19</v>
      </c>
      <c r="C603" s="15" t="s">
        <v>2948</v>
      </c>
      <c r="D603" s="17" t="s">
        <v>2949</v>
      </c>
      <c r="E603" s="15" t="s">
        <v>2950</v>
      </c>
      <c r="F603" s="15" t="s">
        <v>2950</v>
      </c>
      <c r="G603" s="15" t="s">
        <v>2951</v>
      </c>
      <c r="H603" s="15" t="s">
        <v>38</v>
      </c>
      <c r="I603" s="15" t="s">
        <v>2952</v>
      </c>
      <c r="J603" s="15" t="s">
        <v>2953</v>
      </c>
      <c r="K603" s="58" t="s">
        <v>28</v>
      </c>
      <c r="L603" s="15" t="s">
        <v>29</v>
      </c>
      <c r="M603" s="15" t="s">
        <v>4077</v>
      </c>
      <c r="N603" s="15" t="s">
        <v>1278</v>
      </c>
      <c r="O603" s="36">
        <v>44035</v>
      </c>
      <c r="P603" s="36">
        <v>44035</v>
      </c>
      <c r="Q603" s="36">
        <v>45860</v>
      </c>
      <c r="R603" s="15" t="s">
        <v>32</v>
      </c>
    </row>
    <row r="604" s="1" customFormat="1" ht="45" spans="1:18">
      <c r="A604" s="64">
        <v>17</v>
      </c>
      <c r="B604" s="15" t="s">
        <v>19</v>
      </c>
      <c r="C604" s="15" t="s">
        <v>4078</v>
      </c>
      <c r="D604" s="17" t="s">
        <v>4079</v>
      </c>
      <c r="E604" s="15" t="s">
        <v>4080</v>
      </c>
      <c r="F604" s="15" t="s">
        <v>4080</v>
      </c>
      <c r="G604" s="15" t="s">
        <v>4081</v>
      </c>
      <c r="H604" s="15" t="s">
        <v>4082</v>
      </c>
      <c r="I604" s="15" t="s">
        <v>4083</v>
      </c>
      <c r="J604" s="15" t="s">
        <v>4083</v>
      </c>
      <c r="K604" s="58" t="s">
        <v>28</v>
      </c>
      <c r="L604" s="15" t="s">
        <v>29</v>
      </c>
      <c r="M604" s="15" t="s">
        <v>4084</v>
      </c>
      <c r="N604" s="15" t="s">
        <v>1278</v>
      </c>
      <c r="O604" s="36">
        <v>44035</v>
      </c>
      <c r="P604" s="36">
        <v>44035</v>
      </c>
      <c r="Q604" s="36">
        <v>45860</v>
      </c>
      <c r="R604" s="15" t="s">
        <v>32</v>
      </c>
    </row>
    <row r="605" s="1" customFormat="1" ht="45" spans="1:18">
      <c r="A605" s="64">
        <v>18</v>
      </c>
      <c r="B605" s="15" t="s">
        <v>19</v>
      </c>
      <c r="C605" s="15" t="s">
        <v>4085</v>
      </c>
      <c r="D605" s="17" t="s">
        <v>4086</v>
      </c>
      <c r="E605" s="15" t="s">
        <v>4087</v>
      </c>
      <c r="F605" s="15" t="s">
        <v>4087</v>
      </c>
      <c r="G605" s="15" t="s">
        <v>4088</v>
      </c>
      <c r="H605" s="15" t="s">
        <v>1434</v>
      </c>
      <c r="I605" s="15" t="s">
        <v>4089</v>
      </c>
      <c r="J605" s="15" t="s">
        <v>4089</v>
      </c>
      <c r="K605" s="58" t="s">
        <v>28</v>
      </c>
      <c r="L605" s="15" t="s">
        <v>29</v>
      </c>
      <c r="M605" s="15" t="s">
        <v>4090</v>
      </c>
      <c r="N605" s="15" t="s">
        <v>1278</v>
      </c>
      <c r="O605" s="36">
        <v>44035</v>
      </c>
      <c r="P605" s="36">
        <v>44035</v>
      </c>
      <c r="Q605" s="36">
        <v>45860</v>
      </c>
      <c r="R605" s="15" t="s">
        <v>32</v>
      </c>
    </row>
    <row r="606" s="1" customFormat="1" ht="45" spans="1:18">
      <c r="A606" s="64">
        <v>19</v>
      </c>
      <c r="B606" s="15" t="s">
        <v>468</v>
      </c>
      <c r="C606" s="15" t="s">
        <v>2496</v>
      </c>
      <c r="D606" s="15" t="s">
        <v>2497</v>
      </c>
      <c r="E606" s="15" t="s">
        <v>598</v>
      </c>
      <c r="F606" s="15" t="s">
        <v>4091</v>
      </c>
      <c r="G606" s="15" t="s">
        <v>1816</v>
      </c>
      <c r="H606" s="15" t="s">
        <v>491</v>
      </c>
      <c r="I606" s="15" t="s">
        <v>2500</v>
      </c>
      <c r="J606" s="15" t="s">
        <v>2501</v>
      </c>
      <c r="K606" s="58" t="s">
        <v>28</v>
      </c>
      <c r="L606" s="15" t="s">
        <v>29</v>
      </c>
      <c r="M606" s="15" t="s">
        <v>2502</v>
      </c>
      <c r="N606" s="15" t="s">
        <v>4092</v>
      </c>
      <c r="O606" s="36">
        <v>44042</v>
      </c>
      <c r="P606" s="36">
        <v>44042</v>
      </c>
      <c r="Q606" s="36">
        <v>45491</v>
      </c>
      <c r="R606" s="15" t="s">
        <v>32</v>
      </c>
    </row>
    <row r="607" s="1" customFormat="1" ht="45" spans="1:18">
      <c r="A607" s="64">
        <v>20</v>
      </c>
      <c r="B607" s="15" t="s">
        <v>193</v>
      </c>
      <c r="C607" s="15" t="s">
        <v>4093</v>
      </c>
      <c r="D607" s="15" t="s">
        <v>3631</v>
      </c>
      <c r="E607" s="15" t="s">
        <v>3632</v>
      </c>
      <c r="F607" s="15" t="s">
        <v>636</v>
      </c>
      <c r="G607" s="15" t="s">
        <v>3633</v>
      </c>
      <c r="H607" s="15" t="s">
        <v>491</v>
      </c>
      <c r="I607" s="15" t="s">
        <v>3634</v>
      </c>
      <c r="J607" s="15" t="s">
        <v>758</v>
      </c>
      <c r="K607" s="58" t="s">
        <v>28</v>
      </c>
      <c r="L607" s="15" t="s">
        <v>29</v>
      </c>
      <c r="M607" s="15" t="s">
        <v>3636</v>
      </c>
      <c r="N607" s="15" t="s">
        <v>4094</v>
      </c>
      <c r="O607" s="36">
        <v>44041</v>
      </c>
      <c r="P607" s="36">
        <v>44041</v>
      </c>
      <c r="Q607" s="36">
        <v>44199</v>
      </c>
      <c r="R607" s="15" t="s">
        <v>32</v>
      </c>
    </row>
    <row r="608" s="1" customFormat="1" ht="45" spans="1:18">
      <c r="A608" s="64">
        <v>21</v>
      </c>
      <c r="B608" s="15" t="s">
        <v>367</v>
      </c>
      <c r="C608" s="15" t="s">
        <v>3415</v>
      </c>
      <c r="D608" s="15" t="s">
        <v>3416</v>
      </c>
      <c r="E608" s="15" t="s">
        <v>3417</v>
      </c>
      <c r="F608" s="15" t="s">
        <v>3417</v>
      </c>
      <c r="G608" s="15" t="s">
        <v>4095</v>
      </c>
      <c r="H608" s="15" t="s">
        <v>482</v>
      </c>
      <c r="I608" s="15" t="s">
        <v>3418</v>
      </c>
      <c r="J608" s="15" t="s">
        <v>3419</v>
      </c>
      <c r="K608" s="58" t="s">
        <v>28</v>
      </c>
      <c r="L608" s="15" t="s">
        <v>29</v>
      </c>
      <c r="M608" s="15" t="s">
        <v>3420</v>
      </c>
      <c r="N608" s="15" t="s">
        <v>4096</v>
      </c>
      <c r="O608" s="36">
        <v>44041</v>
      </c>
      <c r="P608" s="36">
        <v>44041</v>
      </c>
      <c r="Q608" s="36">
        <v>45829</v>
      </c>
      <c r="R608" s="15" t="s">
        <v>32</v>
      </c>
    </row>
    <row r="609" s="1" customFormat="1" ht="45" spans="1:18">
      <c r="A609" s="64">
        <v>22</v>
      </c>
      <c r="B609" s="15" t="s">
        <v>367</v>
      </c>
      <c r="C609" s="15" t="s">
        <v>710</v>
      </c>
      <c r="D609" s="15" t="s">
        <v>711</v>
      </c>
      <c r="E609" s="15" t="s">
        <v>712</v>
      </c>
      <c r="F609" s="15" t="s">
        <v>713</v>
      </c>
      <c r="G609" s="15" t="s">
        <v>4097</v>
      </c>
      <c r="H609" s="15" t="s">
        <v>715</v>
      </c>
      <c r="I609" s="15" t="s">
        <v>716</v>
      </c>
      <c r="J609" s="15" t="s">
        <v>717</v>
      </c>
      <c r="K609" s="58" t="s">
        <v>28</v>
      </c>
      <c r="L609" s="15" t="s">
        <v>29</v>
      </c>
      <c r="M609" s="15" t="s">
        <v>718</v>
      </c>
      <c r="N609" s="15" t="s">
        <v>4098</v>
      </c>
      <c r="O609" s="36">
        <v>44043</v>
      </c>
      <c r="P609" s="36">
        <v>44043</v>
      </c>
      <c r="Q609" s="36">
        <v>44115</v>
      </c>
      <c r="R609" s="15" t="s">
        <v>32</v>
      </c>
    </row>
    <row r="610" s="1" customFormat="1" ht="45" spans="1:18">
      <c r="A610" s="64">
        <v>23</v>
      </c>
      <c r="B610" s="15" t="s">
        <v>264</v>
      </c>
      <c r="C610" s="15" t="s">
        <v>1830</v>
      </c>
      <c r="D610" s="15" t="s">
        <v>1831</v>
      </c>
      <c r="E610" s="15" t="s">
        <v>4099</v>
      </c>
      <c r="F610" s="15" t="s">
        <v>1833</v>
      </c>
      <c r="G610" s="15" t="s">
        <v>4100</v>
      </c>
      <c r="H610" s="15" t="s">
        <v>500</v>
      </c>
      <c r="I610" s="15" t="s">
        <v>1835</v>
      </c>
      <c r="J610" s="15" t="s">
        <v>1836</v>
      </c>
      <c r="K610" s="58" t="s">
        <v>28</v>
      </c>
      <c r="L610" s="15" t="s">
        <v>29</v>
      </c>
      <c r="M610" s="15" t="s">
        <v>1837</v>
      </c>
      <c r="N610" s="15" t="s">
        <v>4101</v>
      </c>
      <c r="O610" s="36">
        <v>44041</v>
      </c>
      <c r="P610" s="36">
        <v>44041</v>
      </c>
      <c r="Q610" s="36">
        <v>45692</v>
      </c>
      <c r="R610" s="15" t="s">
        <v>32</v>
      </c>
    </row>
    <row r="611" s="1" customFormat="1" ht="90" spans="1:18">
      <c r="A611" s="64">
        <v>24</v>
      </c>
      <c r="B611" s="15" t="s">
        <v>2504</v>
      </c>
      <c r="C611" s="15" t="s">
        <v>4102</v>
      </c>
      <c r="D611" s="15" t="s">
        <v>4103</v>
      </c>
      <c r="E611" s="15" t="s">
        <v>4104</v>
      </c>
      <c r="F611" s="15" t="s">
        <v>4104</v>
      </c>
      <c r="G611" s="15" t="s">
        <v>4105</v>
      </c>
      <c r="H611" s="15" t="s">
        <v>4106</v>
      </c>
      <c r="I611" s="15" t="s">
        <v>4107</v>
      </c>
      <c r="J611" s="15" t="s">
        <v>4108</v>
      </c>
      <c r="K611" s="58" t="s">
        <v>28</v>
      </c>
      <c r="L611" s="15" t="s">
        <v>29</v>
      </c>
      <c r="M611" s="15" t="s">
        <v>4109</v>
      </c>
      <c r="N611" s="15" t="s">
        <v>4110</v>
      </c>
      <c r="O611" s="36">
        <v>44042</v>
      </c>
      <c r="P611" s="36">
        <v>44042</v>
      </c>
      <c r="Q611" s="36">
        <v>44832</v>
      </c>
      <c r="R611" s="15" t="s">
        <v>32</v>
      </c>
    </row>
    <row r="612" s="1" customFormat="1" ht="168.75" spans="1:18">
      <c r="A612" s="64">
        <v>25</v>
      </c>
      <c r="B612" s="15" t="s">
        <v>4111</v>
      </c>
      <c r="C612" s="15" t="s">
        <v>4112</v>
      </c>
      <c r="D612" s="15" t="s">
        <v>4113</v>
      </c>
      <c r="E612" s="15" t="s">
        <v>4114</v>
      </c>
      <c r="F612" s="15" t="s">
        <v>4114</v>
      </c>
      <c r="G612" s="15" t="s">
        <v>4115</v>
      </c>
      <c r="H612" s="15" t="s">
        <v>4116</v>
      </c>
      <c r="I612" s="15" t="s">
        <v>4117</v>
      </c>
      <c r="J612" s="15" t="s">
        <v>4118</v>
      </c>
      <c r="K612" s="58" t="s">
        <v>28</v>
      </c>
      <c r="L612" s="15" t="s">
        <v>29</v>
      </c>
      <c r="M612" s="15" t="s">
        <v>4119</v>
      </c>
      <c r="N612" s="15" t="s">
        <v>4120</v>
      </c>
      <c r="O612" s="36">
        <v>44040</v>
      </c>
      <c r="P612" s="36">
        <v>44040</v>
      </c>
      <c r="Q612" s="36">
        <v>45476</v>
      </c>
      <c r="R612" s="15" t="s">
        <v>32</v>
      </c>
    </row>
    <row r="613" s="1" customFormat="1" ht="56.25" spans="1:18">
      <c r="A613" s="64">
        <v>26</v>
      </c>
      <c r="B613" s="15" t="s">
        <v>2504</v>
      </c>
      <c r="C613" s="15" t="s">
        <v>2522</v>
      </c>
      <c r="D613" s="15" t="s">
        <v>2523</v>
      </c>
      <c r="E613" s="15" t="s">
        <v>2524</v>
      </c>
      <c r="F613" s="15" t="s">
        <v>2524</v>
      </c>
      <c r="G613" s="15" t="s">
        <v>2525</v>
      </c>
      <c r="H613" s="15" t="s">
        <v>4121</v>
      </c>
      <c r="I613" s="15" t="s">
        <v>2527</v>
      </c>
      <c r="J613" s="15" t="s">
        <v>2528</v>
      </c>
      <c r="K613" s="58" t="s">
        <v>28</v>
      </c>
      <c r="L613" s="15" t="s">
        <v>29</v>
      </c>
      <c r="M613" s="15" t="s">
        <v>4122</v>
      </c>
      <c r="N613" s="15" t="s">
        <v>4123</v>
      </c>
      <c r="O613" s="36">
        <v>44041</v>
      </c>
      <c r="P613" s="36">
        <v>44041</v>
      </c>
      <c r="Q613" s="36">
        <v>45531</v>
      </c>
      <c r="R613" s="15" t="s">
        <v>32</v>
      </c>
    </row>
    <row r="614" s="1" customFormat="1" ht="56.25" spans="1:18">
      <c r="A614" s="64">
        <v>27</v>
      </c>
      <c r="B614" s="15" t="s">
        <v>468</v>
      </c>
      <c r="C614" s="15" t="s">
        <v>1045</v>
      </c>
      <c r="D614" s="15" t="s">
        <v>1046</v>
      </c>
      <c r="E614" s="15" t="s">
        <v>1047</v>
      </c>
      <c r="F614" s="15" t="s">
        <v>1047</v>
      </c>
      <c r="G614" s="15" t="s">
        <v>4124</v>
      </c>
      <c r="H614" s="15" t="s">
        <v>1050</v>
      </c>
      <c r="I614" s="15" t="s">
        <v>1051</v>
      </c>
      <c r="J614" s="15" t="s">
        <v>1052</v>
      </c>
      <c r="K614" s="58" t="s">
        <v>28</v>
      </c>
      <c r="L614" s="15" t="s">
        <v>29</v>
      </c>
      <c r="M614" s="15" t="s">
        <v>1053</v>
      </c>
      <c r="N614" s="15" t="s">
        <v>4125</v>
      </c>
      <c r="O614" s="36">
        <v>44041</v>
      </c>
      <c r="P614" s="36">
        <v>44041</v>
      </c>
      <c r="Q614" s="36">
        <v>45476</v>
      </c>
      <c r="R614" s="15" t="s">
        <v>32</v>
      </c>
    </row>
    <row r="615" s="1" customFormat="1" ht="56.25" spans="1:18">
      <c r="A615" s="64">
        <v>28</v>
      </c>
      <c r="B615" s="15" t="s">
        <v>2504</v>
      </c>
      <c r="C615" s="15" t="s">
        <v>515</v>
      </c>
      <c r="D615" s="15" t="s">
        <v>516</v>
      </c>
      <c r="E615" s="15" t="s">
        <v>517</v>
      </c>
      <c r="F615" s="15" t="s">
        <v>517</v>
      </c>
      <c r="G615" s="15" t="s">
        <v>518</v>
      </c>
      <c r="H615" s="15" t="s">
        <v>4126</v>
      </c>
      <c r="I615" s="15" t="s">
        <v>520</v>
      </c>
      <c r="J615" s="15" t="s">
        <v>4127</v>
      </c>
      <c r="K615" s="58" t="s">
        <v>28</v>
      </c>
      <c r="L615" s="15" t="s">
        <v>29</v>
      </c>
      <c r="M615" s="15" t="s">
        <v>522</v>
      </c>
      <c r="N615" s="15" t="s">
        <v>4128</v>
      </c>
      <c r="O615" s="36">
        <v>44043</v>
      </c>
      <c r="P615" s="36">
        <v>44043</v>
      </c>
      <c r="Q615" s="36">
        <v>44166</v>
      </c>
      <c r="R615" s="15" t="s">
        <v>32</v>
      </c>
    </row>
    <row r="616" s="1" customFormat="1" ht="56.25" spans="1:18">
      <c r="A616" s="64">
        <v>29</v>
      </c>
      <c r="B616" s="15" t="s">
        <v>355</v>
      </c>
      <c r="C616" s="15" t="s">
        <v>4129</v>
      </c>
      <c r="D616" s="17" t="s">
        <v>870</v>
      </c>
      <c r="E616" s="76" t="s">
        <v>1816</v>
      </c>
      <c r="F616" s="77" t="s">
        <v>871</v>
      </c>
      <c r="G616" s="77" t="s">
        <v>320</v>
      </c>
      <c r="H616" s="15" t="s">
        <v>872</v>
      </c>
      <c r="I616" s="15" t="s">
        <v>322</v>
      </c>
      <c r="J616" s="15" t="s">
        <v>4130</v>
      </c>
      <c r="K616" s="58" t="s">
        <v>28</v>
      </c>
      <c r="L616" s="15" t="s">
        <v>29</v>
      </c>
      <c r="M616" s="15" t="s">
        <v>324</v>
      </c>
      <c r="N616" s="15" t="s">
        <v>3577</v>
      </c>
      <c r="O616" s="36">
        <v>44035</v>
      </c>
      <c r="P616" s="36">
        <v>44035</v>
      </c>
      <c r="Q616" s="70">
        <v>45563</v>
      </c>
      <c r="R616" s="15" t="s">
        <v>32</v>
      </c>
    </row>
    <row r="617" s="1" customFormat="1" ht="56.25" spans="1:18">
      <c r="A617" s="64">
        <v>30</v>
      </c>
      <c r="B617" s="15" t="s">
        <v>275</v>
      </c>
      <c r="C617" s="15" t="s">
        <v>4054</v>
      </c>
      <c r="D617" s="17" t="s">
        <v>4131</v>
      </c>
      <c r="E617" s="76" t="s">
        <v>1082</v>
      </c>
      <c r="F617" s="77" t="s">
        <v>4056</v>
      </c>
      <c r="G617" s="77" t="s">
        <v>4132</v>
      </c>
      <c r="H617" s="15" t="s">
        <v>4058</v>
      </c>
      <c r="I617" s="15" t="s">
        <v>4059</v>
      </c>
      <c r="J617" s="15" t="s">
        <v>4060</v>
      </c>
      <c r="K617" s="58" t="s">
        <v>28</v>
      </c>
      <c r="L617" s="15" t="s">
        <v>29</v>
      </c>
      <c r="M617" s="15" t="s">
        <v>4061</v>
      </c>
      <c r="N617" s="15" t="s">
        <v>4133</v>
      </c>
      <c r="O617" s="36">
        <v>44035</v>
      </c>
      <c r="P617" s="36">
        <v>44035</v>
      </c>
      <c r="Q617" s="70">
        <v>45614</v>
      </c>
      <c r="R617" s="15" t="s">
        <v>32</v>
      </c>
    </row>
    <row r="618" s="1" customFormat="1" ht="56.25" spans="1:18">
      <c r="A618" s="64">
        <v>31</v>
      </c>
      <c r="B618" s="15" t="s">
        <v>822</v>
      </c>
      <c r="C618" s="15" t="s">
        <v>4134</v>
      </c>
      <c r="D618" s="17" t="s">
        <v>4135</v>
      </c>
      <c r="E618" s="76" t="s">
        <v>4136</v>
      </c>
      <c r="F618" s="77" t="s">
        <v>4137</v>
      </c>
      <c r="G618" s="77" t="s">
        <v>4138</v>
      </c>
      <c r="H618" s="15" t="s">
        <v>500</v>
      </c>
      <c r="I618" s="15" t="s">
        <v>4139</v>
      </c>
      <c r="J618" s="15" t="s">
        <v>4139</v>
      </c>
      <c r="K618" s="58" t="s">
        <v>28</v>
      </c>
      <c r="L618" s="15" t="s">
        <v>29</v>
      </c>
      <c r="M618" s="15" t="s">
        <v>4140</v>
      </c>
      <c r="N618" s="15" t="s">
        <v>4141</v>
      </c>
      <c r="O618" s="36">
        <v>44039</v>
      </c>
      <c r="P618" s="36">
        <v>44039</v>
      </c>
      <c r="Q618" s="70">
        <v>45491</v>
      </c>
      <c r="R618" s="15" t="s">
        <v>32</v>
      </c>
    </row>
    <row r="619" s="1" customFormat="1" ht="56.25" spans="1:18">
      <c r="A619" s="64">
        <v>32</v>
      </c>
      <c r="B619" s="15" t="s">
        <v>822</v>
      </c>
      <c r="C619" s="15" t="s">
        <v>4142</v>
      </c>
      <c r="D619" s="17" t="s">
        <v>4143</v>
      </c>
      <c r="E619" s="76" t="s">
        <v>636</v>
      </c>
      <c r="F619" s="77" t="s">
        <v>4144</v>
      </c>
      <c r="G619" s="77" t="s">
        <v>4145</v>
      </c>
      <c r="H619" s="15" t="s">
        <v>4146</v>
      </c>
      <c r="I619" s="15" t="s">
        <v>4147</v>
      </c>
      <c r="J619" s="15" t="s">
        <v>4148</v>
      </c>
      <c r="K619" s="58" t="s">
        <v>28</v>
      </c>
      <c r="L619" s="15" t="s">
        <v>29</v>
      </c>
      <c r="M619" s="15" t="s">
        <v>4149</v>
      </c>
      <c r="N619" s="15" t="s">
        <v>4150</v>
      </c>
      <c r="O619" s="36">
        <v>44039</v>
      </c>
      <c r="P619" s="36">
        <v>44039</v>
      </c>
      <c r="Q619" s="70">
        <v>45454</v>
      </c>
      <c r="R619" s="15" t="s">
        <v>32</v>
      </c>
    </row>
    <row r="620" s="1" customFormat="1" ht="14.25" spans="1:1">
      <c r="A620" s="26"/>
    </row>
    <row r="621" s="1" customFormat="1" ht="38.25" customHeight="1" spans="1:13">
      <c r="A621" s="27" t="s">
        <v>4151</v>
      </c>
      <c r="B621" s="27"/>
      <c r="C621" s="27"/>
      <c r="D621" s="27"/>
      <c r="E621" s="27"/>
      <c r="F621" s="27"/>
      <c r="G621" s="27"/>
      <c r="H621" s="27"/>
      <c r="I621" s="27"/>
      <c r="J621" s="27"/>
      <c r="K621" s="27"/>
      <c r="L621" s="27"/>
      <c r="M621" s="27"/>
    </row>
    <row r="622" s="1" customFormat="1" ht="67.5" spans="1:18">
      <c r="A622" s="28" t="s">
        <v>1</v>
      </c>
      <c r="B622" s="29" t="s">
        <v>2</v>
      </c>
      <c r="C622" s="29" t="s">
        <v>3</v>
      </c>
      <c r="D622" s="29" t="s">
        <v>4</v>
      </c>
      <c r="E622" s="29" t="s">
        <v>5</v>
      </c>
      <c r="F622" s="30" t="s">
        <v>6</v>
      </c>
      <c r="G622" s="30" t="s">
        <v>7</v>
      </c>
      <c r="H622" s="30" t="s">
        <v>8</v>
      </c>
      <c r="I622" s="30" t="s">
        <v>9</v>
      </c>
      <c r="J622" s="30" t="s">
        <v>10</v>
      </c>
      <c r="K622" s="29" t="s">
        <v>11</v>
      </c>
      <c r="L622" s="40" t="s">
        <v>12</v>
      </c>
      <c r="M622" s="29" t="s">
        <v>13</v>
      </c>
      <c r="N622" s="41" t="s">
        <v>14</v>
      </c>
      <c r="O622" s="42" t="s">
        <v>15</v>
      </c>
      <c r="P622" s="60" t="s">
        <v>16</v>
      </c>
      <c r="Q622" s="60" t="s">
        <v>17</v>
      </c>
      <c r="R622" s="42" t="s">
        <v>18</v>
      </c>
    </row>
    <row r="623" s="1" customFormat="1" ht="78.75" spans="1:18">
      <c r="A623" s="64">
        <v>1</v>
      </c>
      <c r="B623" s="15" t="s">
        <v>595</v>
      </c>
      <c r="C623" s="15" t="s">
        <v>2594</v>
      </c>
      <c r="D623" s="15" t="s">
        <v>2595</v>
      </c>
      <c r="E623" s="15" t="s">
        <v>2596</v>
      </c>
      <c r="F623" s="15" t="s">
        <v>2597</v>
      </c>
      <c r="G623" s="15" t="s">
        <v>2598</v>
      </c>
      <c r="H623" s="15" t="s">
        <v>2599</v>
      </c>
      <c r="I623" s="15" t="s">
        <v>2600</v>
      </c>
      <c r="J623" s="15" t="s">
        <v>4152</v>
      </c>
      <c r="K623" s="58" t="s">
        <v>28</v>
      </c>
      <c r="L623" s="15" t="s">
        <v>29</v>
      </c>
      <c r="M623" s="15" t="s">
        <v>4153</v>
      </c>
      <c r="N623" s="15" t="s">
        <v>4154</v>
      </c>
      <c r="O623" s="36">
        <v>44057</v>
      </c>
      <c r="P623" s="36">
        <v>42265</v>
      </c>
      <c r="Q623" s="36">
        <v>44091</v>
      </c>
      <c r="R623" s="15" t="s">
        <v>32</v>
      </c>
    </row>
    <row r="624" s="1" customFormat="1" ht="45" spans="1:18">
      <c r="A624" s="64">
        <v>2</v>
      </c>
      <c r="B624" s="15" t="s">
        <v>367</v>
      </c>
      <c r="C624" s="15" t="s">
        <v>4155</v>
      </c>
      <c r="D624" s="15" t="s">
        <v>4156</v>
      </c>
      <c r="E624" s="15" t="s">
        <v>4157</v>
      </c>
      <c r="F624" s="15" t="s">
        <v>4157</v>
      </c>
      <c r="G624" s="15" t="s">
        <v>4158</v>
      </c>
      <c r="H624" s="15" t="s">
        <v>4159</v>
      </c>
      <c r="I624" s="15" t="s">
        <v>4160</v>
      </c>
      <c r="J624" s="15" t="s">
        <v>4160</v>
      </c>
      <c r="K624" s="58" t="s">
        <v>28</v>
      </c>
      <c r="L624" s="15" t="s">
        <v>29</v>
      </c>
      <c r="M624" s="15" t="s">
        <v>4161</v>
      </c>
      <c r="N624" s="15" t="s">
        <v>4162</v>
      </c>
      <c r="O624" s="36">
        <v>44054</v>
      </c>
      <c r="P624" s="36">
        <v>43650</v>
      </c>
      <c r="Q624" s="36">
        <v>45476</v>
      </c>
      <c r="R624" s="15" t="s">
        <v>32</v>
      </c>
    </row>
    <row r="625" s="1" customFormat="1" ht="45" spans="1:18">
      <c r="A625" s="64">
        <v>3</v>
      </c>
      <c r="B625" s="15" t="s">
        <v>264</v>
      </c>
      <c r="C625" s="15" t="s">
        <v>4163</v>
      </c>
      <c r="D625" s="15" t="s">
        <v>4164</v>
      </c>
      <c r="E625" s="15" t="s">
        <v>1816</v>
      </c>
      <c r="F625" s="15" t="s">
        <v>4165</v>
      </c>
      <c r="G625" s="15" t="s">
        <v>4166</v>
      </c>
      <c r="H625" s="15" t="s">
        <v>4167</v>
      </c>
      <c r="I625" s="15" t="s">
        <v>4168</v>
      </c>
      <c r="J625" s="15" t="s">
        <v>4169</v>
      </c>
      <c r="K625" s="58" t="s">
        <v>28</v>
      </c>
      <c r="L625" s="15" t="s">
        <v>29</v>
      </c>
      <c r="M625" s="15" t="s">
        <v>4170</v>
      </c>
      <c r="N625" s="15" t="s">
        <v>4171</v>
      </c>
      <c r="O625" s="36">
        <v>44055</v>
      </c>
      <c r="P625" s="36">
        <v>43650</v>
      </c>
      <c r="Q625" s="36">
        <v>45476</v>
      </c>
      <c r="R625" s="15" t="s">
        <v>32</v>
      </c>
    </row>
    <row r="626" s="1" customFormat="1" ht="45" spans="1:18">
      <c r="A626" s="64">
        <v>4</v>
      </c>
      <c r="B626" s="15" t="s">
        <v>367</v>
      </c>
      <c r="C626" s="15" t="s">
        <v>3978</v>
      </c>
      <c r="D626" s="15" t="s">
        <v>3979</v>
      </c>
      <c r="E626" s="15" t="s">
        <v>3980</v>
      </c>
      <c r="F626" s="15" t="s">
        <v>4172</v>
      </c>
      <c r="G626" s="15" t="s">
        <v>3982</v>
      </c>
      <c r="H626" s="15" t="s">
        <v>199</v>
      </c>
      <c r="I626" s="15" t="s">
        <v>3983</v>
      </c>
      <c r="J626" s="15" t="s">
        <v>4173</v>
      </c>
      <c r="K626" s="58" t="s">
        <v>28</v>
      </c>
      <c r="L626" s="15" t="s">
        <v>29</v>
      </c>
      <c r="M626" s="15" t="s">
        <v>3985</v>
      </c>
      <c r="N626" s="15" t="s">
        <v>4174</v>
      </c>
      <c r="O626" s="36">
        <v>44056</v>
      </c>
      <c r="P626" s="36">
        <v>43818</v>
      </c>
      <c r="Q626" s="36">
        <v>45644</v>
      </c>
      <c r="R626" s="15" t="s">
        <v>32</v>
      </c>
    </row>
    <row r="627" s="1" customFormat="1" ht="78.75" spans="1:18">
      <c r="A627" s="64">
        <v>5</v>
      </c>
      <c r="B627" s="15" t="s">
        <v>595</v>
      </c>
      <c r="C627" s="15" t="s">
        <v>4175</v>
      </c>
      <c r="D627" s="15" t="s">
        <v>4176</v>
      </c>
      <c r="E627" s="15" t="s">
        <v>4177</v>
      </c>
      <c r="F627" s="15" t="s">
        <v>4177</v>
      </c>
      <c r="G627" s="15" t="s">
        <v>4178</v>
      </c>
      <c r="H627" s="15" t="s">
        <v>1902</v>
      </c>
      <c r="I627" s="15" t="s">
        <v>4179</v>
      </c>
      <c r="J627" s="15" t="s">
        <v>4180</v>
      </c>
      <c r="K627" s="58" t="s">
        <v>28</v>
      </c>
      <c r="L627" s="15" t="s">
        <v>29</v>
      </c>
      <c r="M627" s="15" t="s">
        <v>4181</v>
      </c>
      <c r="N627" s="15" t="s">
        <v>4182</v>
      </c>
      <c r="O627" s="36">
        <v>44054</v>
      </c>
      <c r="P627" s="36">
        <v>42319</v>
      </c>
      <c r="Q627" s="36">
        <v>44145</v>
      </c>
      <c r="R627" s="15" t="s">
        <v>32</v>
      </c>
    </row>
    <row r="628" s="1" customFormat="1" ht="45" spans="1:18">
      <c r="A628" s="64">
        <v>6</v>
      </c>
      <c r="B628" s="15" t="s">
        <v>367</v>
      </c>
      <c r="C628" s="15" t="s">
        <v>4183</v>
      </c>
      <c r="D628" s="15" t="s">
        <v>4184</v>
      </c>
      <c r="E628" s="15" t="s">
        <v>636</v>
      </c>
      <c r="F628" s="15" t="s">
        <v>4185</v>
      </c>
      <c r="G628" s="15" t="s">
        <v>4186</v>
      </c>
      <c r="H628" s="15" t="s">
        <v>392</v>
      </c>
      <c r="I628" s="15" t="s">
        <v>4187</v>
      </c>
      <c r="J628" s="15" t="s">
        <v>4188</v>
      </c>
      <c r="K628" s="58" t="s">
        <v>28</v>
      </c>
      <c r="L628" s="15" t="s">
        <v>29</v>
      </c>
      <c r="M628" s="15" t="s">
        <v>4189</v>
      </c>
      <c r="N628" s="15" t="s">
        <v>4190</v>
      </c>
      <c r="O628" s="36">
        <v>44053</v>
      </c>
      <c r="P628" s="36">
        <v>43713</v>
      </c>
      <c r="Q628" s="36">
        <v>45539</v>
      </c>
      <c r="R628" s="15" t="s">
        <v>32</v>
      </c>
    </row>
    <row r="629" s="1" customFormat="1" ht="56.25" spans="1:18">
      <c r="A629" s="64">
        <v>7</v>
      </c>
      <c r="B629" s="15" t="s">
        <v>367</v>
      </c>
      <c r="C629" s="15" t="s">
        <v>4191</v>
      </c>
      <c r="D629" s="15" t="s">
        <v>4192</v>
      </c>
      <c r="E629" s="15" t="s">
        <v>4193</v>
      </c>
      <c r="F629" s="15" t="s">
        <v>4193</v>
      </c>
      <c r="G629" s="15" t="s">
        <v>4194</v>
      </c>
      <c r="H629" s="15" t="s">
        <v>249</v>
      </c>
      <c r="I629" s="15" t="s">
        <v>4195</v>
      </c>
      <c r="J629" s="15" t="s">
        <v>4196</v>
      </c>
      <c r="K629" s="58" t="s">
        <v>28</v>
      </c>
      <c r="L629" s="15" t="s">
        <v>29</v>
      </c>
      <c r="M629" s="15" t="s">
        <v>4197</v>
      </c>
      <c r="N629" s="15" t="s">
        <v>4198</v>
      </c>
      <c r="O629" s="36">
        <v>44056</v>
      </c>
      <c r="P629" s="36">
        <v>43781</v>
      </c>
      <c r="Q629" s="36">
        <v>45607</v>
      </c>
      <c r="R629" s="15" t="s">
        <v>32</v>
      </c>
    </row>
    <row r="630" s="1" customFormat="1" ht="146.25" spans="1:18">
      <c r="A630" s="64">
        <v>8</v>
      </c>
      <c r="B630" s="15" t="s">
        <v>4199</v>
      </c>
      <c r="C630" s="15" t="s">
        <v>1071</v>
      </c>
      <c r="D630" s="15" t="s">
        <v>1072</v>
      </c>
      <c r="E630" s="15" t="s">
        <v>1073</v>
      </c>
      <c r="F630" s="15" t="s">
        <v>1074</v>
      </c>
      <c r="G630" s="15" t="s">
        <v>3566</v>
      </c>
      <c r="H630" s="15" t="s">
        <v>302</v>
      </c>
      <c r="I630" s="15" t="s">
        <v>4200</v>
      </c>
      <c r="J630" s="15" t="s">
        <v>4201</v>
      </c>
      <c r="K630" s="58" t="s">
        <v>28</v>
      </c>
      <c r="L630" s="15" t="s">
        <v>29</v>
      </c>
      <c r="M630" s="15" t="s">
        <v>3567</v>
      </c>
      <c r="N630" s="15" t="s">
        <v>4202</v>
      </c>
      <c r="O630" s="36">
        <v>44056</v>
      </c>
      <c r="P630" s="36">
        <v>42355</v>
      </c>
      <c r="Q630" s="36">
        <v>44181</v>
      </c>
      <c r="R630" s="15" t="s">
        <v>32</v>
      </c>
    </row>
    <row r="631" s="1" customFormat="1" ht="67.5" spans="1:18">
      <c r="A631" s="64">
        <v>9</v>
      </c>
      <c r="B631" s="15" t="s">
        <v>3823</v>
      </c>
      <c r="C631" s="15" t="s">
        <v>108</v>
      </c>
      <c r="D631" s="15" t="s">
        <v>109</v>
      </c>
      <c r="E631" s="15" t="s">
        <v>110</v>
      </c>
      <c r="F631" s="15" t="s">
        <v>110</v>
      </c>
      <c r="G631" s="15" t="s">
        <v>1663</v>
      </c>
      <c r="H631" s="15" t="s">
        <v>500</v>
      </c>
      <c r="I631" s="15" t="s">
        <v>4203</v>
      </c>
      <c r="J631" s="15" t="s">
        <v>4204</v>
      </c>
      <c r="K631" s="58" t="s">
        <v>28</v>
      </c>
      <c r="L631" s="15" t="s">
        <v>29</v>
      </c>
      <c r="M631" s="15" t="s">
        <v>115</v>
      </c>
      <c r="N631" s="15" t="s">
        <v>4205</v>
      </c>
      <c r="O631" s="36">
        <v>44057</v>
      </c>
      <c r="P631" s="36">
        <v>43825</v>
      </c>
      <c r="Q631" s="36">
        <v>45651</v>
      </c>
      <c r="R631" s="15" t="s">
        <v>32</v>
      </c>
    </row>
    <row r="632" s="1" customFormat="1" ht="78.75" spans="1:18">
      <c r="A632" s="64">
        <v>10</v>
      </c>
      <c r="B632" s="15" t="s">
        <v>4206</v>
      </c>
      <c r="C632" s="15" t="s">
        <v>1823</v>
      </c>
      <c r="D632" s="15" t="s">
        <v>1824</v>
      </c>
      <c r="E632" s="15" t="s">
        <v>1825</v>
      </c>
      <c r="F632" s="15" t="s">
        <v>1825</v>
      </c>
      <c r="G632" s="15" t="s">
        <v>4207</v>
      </c>
      <c r="H632" s="15" t="s">
        <v>500</v>
      </c>
      <c r="I632" s="15" t="s">
        <v>1827</v>
      </c>
      <c r="J632" s="15" t="s">
        <v>1828</v>
      </c>
      <c r="K632" s="58" t="s">
        <v>28</v>
      </c>
      <c r="L632" s="15" t="s">
        <v>29</v>
      </c>
      <c r="M632" s="15" t="s">
        <v>1829</v>
      </c>
      <c r="N632" s="15" t="s">
        <v>4208</v>
      </c>
      <c r="O632" s="36">
        <v>44057</v>
      </c>
      <c r="P632" s="36">
        <v>43906</v>
      </c>
      <c r="Q632" s="36">
        <v>45731</v>
      </c>
      <c r="R632" s="15" t="s">
        <v>32</v>
      </c>
    </row>
    <row r="633" s="1" customFormat="1" ht="45" spans="1:18">
      <c r="A633" s="64">
        <v>11</v>
      </c>
      <c r="B633" s="15" t="s">
        <v>19</v>
      </c>
      <c r="C633" s="15" t="s">
        <v>4209</v>
      </c>
      <c r="D633" s="15" t="s">
        <v>4210</v>
      </c>
      <c r="E633" s="15" t="s">
        <v>4211</v>
      </c>
      <c r="F633" s="15" t="s">
        <v>4211</v>
      </c>
      <c r="G633" s="15" t="s">
        <v>4212</v>
      </c>
      <c r="H633" s="15" t="s">
        <v>1321</v>
      </c>
      <c r="I633" s="15" t="s">
        <v>4213</v>
      </c>
      <c r="J633" s="15" t="s">
        <v>4214</v>
      </c>
      <c r="K633" s="58" t="s">
        <v>28</v>
      </c>
      <c r="L633" s="15" t="s">
        <v>29</v>
      </c>
      <c r="M633" s="15" t="s">
        <v>4215</v>
      </c>
      <c r="N633" s="15" t="s">
        <v>1278</v>
      </c>
      <c r="O633" s="36">
        <v>44056</v>
      </c>
      <c r="P633" s="36">
        <v>44056</v>
      </c>
      <c r="Q633" s="36">
        <v>45881</v>
      </c>
      <c r="R633" s="15" t="s">
        <v>32</v>
      </c>
    </row>
    <row r="634" s="1" customFormat="1" ht="45" spans="1:18">
      <c r="A634" s="64">
        <v>12</v>
      </c>
      <c r="B634" s="15" t="s">
        <v>19</v>
      </c>
      <c r="C634" s="15" t="s">
        <v>4216</v>
      </c>
      <c r="D634" s="15" t="s">
        <v>4217</v>
      </c>
      <c r="E634" s="15" t="s">
        <v>4218</v>
      </c>
      <c r="F634" s="15" t="s">
        <v>4218</v>
      </c>
      <c r="G634" s="15" t="s">
        <v>4219</v>
      </c>
      <c r="H634" s="15" t="s">
        <v>249</v>
      </c>
      <c r="I634" s="15" t="s">
        <v>4220</v>
      </c>
      <c r="J634" s="15" t="s">
        <v>4221</v>
      </c>
      <c r="K634" s="58" t="s">
        <v>28</v>
      </c>
      <c r="L634" s="15" t="s">
        <v>29</v>
      </c>
      <c r="M634" s="15" t="s">
        <v>4222</v>
      </c>
      <c r="N634" s="15" t="s">
        <v>1278</v>
      </c>
      <c r="O634" s="36">
        <v>44056</v>
      </c>
      <c r="P634" s="36">
        <v>44056</v>
      </c>
      <c r="Q634" s="36">
        <v>45881</v>
      </c>
      <c r="R634" s="15" t="s">
        <v>32</v>
      </c>
    </row>
    <row r="635" s="1" customFormat="1" ht="45" spans="1:18">
      <c r="A635" s="64">
        <v>13</v>
      </c>
      <c r="B635" s="15" t="s">
        <v>19</v>
      </c>
      <c r="C635" s="15" t="s">
        <v>2662</v>
      </c>
      <c r="D635" s="15" t="s">
        <v>2663</v>
      </c>
      <c r="E635" s="15" t="s">
        <v>2664</v>
      </c>
      <c r="F635" s="15" t="s">
        <v>2664</v>
      </c>
      <c r="G635" s="15" t="s">
        <v>3551</v>
      </c>
      <c r="H635" s="15" t="s">
        <v>1392</v>
      </c>
      <c r="I635" s="15" t="s">
        <v>2666</v>
      </c>
      <c r="J635" s="15" t="s">
        <v>2666</v>
      </c>
      <c r="K635" s="58" t="s">
        <v>28</v>
      </c>
      <c r="L635" s="15" t="s">
        <v>29</v>
      </c>
      <c r="M635" s="15" t="s">
        <v>4223</v>
      </c>
      <c r="N635" s="15" t="s">
        <v>1278</v>
      </c>
      <c r="O635" s="36">
        <v>44056</v>
      </c>
      <c r="P635" s="36">
        <v>44056</v>
      </c>
      <c r="Q635" s="36">
        <v>45881</v>
      </c>
      <c r="R635" s="15" t="s">
        <v>32</v>
      </c>
    </row>
    <row r="636" s="1" customFormat="1" ht="67.5" spans="1:18">
      <c r="A636" s="64">
        <v>14</v>
      </c>
      <c r="B636" s="15" t="s">
        <v>3823</v>
      </c>
      <c r="C636" s="15" t="s">
        <v>4224</v>
      </c>
      <c r="D636" s="15" t="s">
        <v>4225</v>
      </c>
      <c r="E636" s="15" t="s">
        <v>4226</v>
      </c>
      <c r="F636" s="15" t="s">
        <v>4226</v>
      </c>
      <c r="G636" s="15" t="s">
        <v>4227</v>
      </c>
      <c r="H636" s="15" t="s">
        <v>281</v>
      </c>
      <c r="I636" s="15" t="s">
        <v>4228</v>
      </c>
      <c r="J636" s="15" t="s">
        <v>4229</v>
      </c>
      <c r="K636" s="58" t="s">
        <v>28</v>
      </c>
      <c r="L636" s="15" t="s">
        <v>29</v>
      </c>
      <c r="M636" s="15" t="s">
        <v>4230</v>
      </c>
      <c r="N636" s="15" t="s">
        <v>4231</v>
      </c>
      <c r="O636" s="36">
        <v>44053</v>
      </c>
      <c r="P636" s="36">
        <v>43801</v>
      </c>
      <c r="Q636" s="36">
        <v>45627</v>
      </c>
      <c r="R636" s="15" t="s">
        <v>32</v>
      </c>
    </row>
    <row r="637" s="1" customFormat="1" ht="45" spans="1:18">
      <c r="A637" s="64">
        <v>15</v>
      </c>
      <c r="B637" s="15" t="s">
        <v>19</v>
      </c>
      <c r="C637" s="15" t="s">
        <v>4232</v>
      </c>
      <c r="D637" s="15" t="s">
        <v>4000</v>
      </c>
      <c r="E637" s="15" t="s">
        <v>4001</v>
      </c>
      <c r="F637" s="15" t="s">
        <v>4002</v>
      </c>
      <c r="G637" s="15" t="s">
        <v>4003</v>
      </c>
      <c r="H637" s="15" t="s">
        <v>401</v>
      </c>
      <c r="I637" s="15" t="s">
        <v>4233</v>
      </c>
      <c r="J637" s="15" t="s">
        <v>4233</v>
      </c>
      <c r="K637" s="58" t="s">
        <v>28</v>
      </c>
      <c r="L637" s="15" t="s">
        <v>29</v>
      </c>
      <c r="M637" s="15" t="s">
        <v>4234</v>
      </c>
      <c r="N637" s="15" t="s">
        <v>1278</v>
      </c>
      <c r="O637" s="36">
        <v>44056</v>
      </c>
      <c r="P637" s="36">
        <v>44056</v>
      </c>
      <c r="Q637" s="36">
        <v>45881</v>
      </c>
      <c r="R637" s="15" t="s">
        <v>32</v>
      </c>
    </row>
    <row r="638" s="1" customFormat="1" ht="67.5" spans="1:18">
      <c r="A638" s="64">
        <v>16</v>
      </c>
      <c r="B638" s="15" t="s">
        <v>4206</v>
      </c>
      <c r="C638" s="15" t="s">
        <v>33</v>
      </c>
      <c r="D638" s="15" t="s">
        <v>34</v>
      </c>
      <c r="E638" s="15" t="s">
        <v>868</v>
      </c>
      <c r="F638" s="15" t="s">
        <v>868</v>
      </c>
      <c r="G638" s="15" t="s">
        <v>3690</v>
      </c>
      <c r="H638" s="15" t="s">
        <v>302</v>
      </c>
      <c r="I638" s="15" t="s">
        <v>4235</v>
      </c>
      <c r="J638" s="15" t="s">
        <v>4236</v>
      </c>
      <c r="K638" s="58" t="s">
        <v>28</v>
      </c>
      <c r="L638" s="15" t="s">
        <v>29</v>
      </c>
      <c r="M638" s="15" t="s">
        <v>41</v>
      </c>
      <c r="N638" s="15" t="s">
        <v>4237</v>
      </c>
      <c r="O638" s="36">
        <v>44053</v>
      </c>
      <c r="P638" s="36">
        <v>43825</v>
      </c>
      <c r="Q638" s="36">
        <v>45651</v>
      </c>
      <c r="R638" s="15" t="s">
        <v>32</v>
      </c>
    </row>
    <row r="639" s="1" customFormat="1" ht="45" spans="1:18">
      <c r="A639" s="64">
        <v>17</v>
      </c>
      <c r="B639" s="15" t="s">
        <v>19</v>
      </c>
      <c r="C639" s="15" t="s">
        <v>4238</v>
      </c>
      <c r="D639" s="15" t="s">
        <v>4239</v>
      </c>
      <c r="E639" s="15" t="s">
        <v>4240</v>
      </c>
      <c r="F639" s="15" t="s">
        <v>4240</v>
      </c>
      <c r="G639" s="15" t="s">
        <v>4241</v>
      </c>
      <c r="H639" s="15" t="s">
        <v>500</v>
      </c>
      <c r="I639" s="15" t="s">
        <v>4242</v>
      </c>
      <c r="J639" s="15" t="s">
        <v>4242</v>
      </c>
      <c r="K639" s="58" t="s">
        <v>28</v>
      </c>
      <c r="L639" s="15" t="s">
        <v>29</v>
      </c>
      <c r="M639" s="15" t="s">
        <v>4243</v>
      </c>
      <c r="N639" s="15" t="s">
        <v>1278</v>
      </c>
      <c r="O639" s="36">
        <v>44056</v>
      </c>
      <c r="P639" s="36">
        <v>44056</v>
      </c>
      <c r="Q639" s="36">
        <v>45881</v>
      </c>
      <c r="R639" s="15" t="s">
        <v>32</v>
      </c>
    </row>
    <row r="640" s="1" customFormat="1" ht="45" spans="1:18">
      <c r="A640" s="64">
        <v>18</v>
      </c>
      <c r="B640" s="15" t="s">
        <v>19</v>
      </c>
      <c r="C640" s="15" t="s">
        <v>1187</v>
      </c>
      <c r="D640" s="15" t="s">
        <v>1188</v>
      </c>
      <c r="E640" s="15" t="s">
        <v>1189</v>
      </c>
      <c r="F640" s="15" t="s">
        <v>1189</v>
      </c>
      <c r="G640" s="15" t="s">
        <v>3007</v>
      </c>
      <c r="H640" s="15" t="s">
        <v>1192</v>
      </c>
      <c r="I640" s="15" t="s">
        <v>3008</v>
      </c>
      <c r="J640" s="15" t="s">
        <v>3009</v>
      </c>
      <c r="K640" s="58" t="s">
        <v>28</v>
      </c>
      <c r="L640" s="15" t="s">
        <v>29</v>
      </c>
      <c r="M640" s="15" t="s">
        <v>4244</v>
      </c>
      <c r="N640" s="15" t="s">
        <v>1278</v>
      </c>
      <c r="O640" s="36">
        <v>44056</v>
      </c>
      <c r="P640" s="36">
        <v>44056</v>
      </c>
      <c r="Q640" s="36">
        <v>45881</v>
      </c>
      <c r="R640" s="15" t="s">
        <v>32</v>
      </c>
    </row>
    <row r="641" s="1" customFormat="1" ht="45" spans="1:18">
      <c r="A641" s="64">
        <v>19</v>
      </c>
      <c r="B641" s="15" t="s">
        <v>19</v>
      </c>
      <c r="C641" s="15" t="s">
        <v>1150</v>
      </c>
      <c r="D641" s="15" t="s">
        <v>1151</v>
      </c>
      <c r="E641" s="15" t="s">
        <v>1152</v>
      </c>
      <c r="F641" s="15" t="s">
        <v>1153</v>
      </c>
      <c r="G641" s="15" t="s">
        <v>1154</v>
      </c>
      <c r="H641" s="15" t="s">
        <v>4245</v>
      </c>
      <c r="I641" s="15" t="s">
        <v>1156</v>
      </c>
      <c r="J641" s="15" t="s">
        <v>1156</v>
      </c>
      <c r="K641" s="58" t="s">
        <v>28</v>
      </c>
      <c r="L641" s="15" t="s">
        <v>29</v>
      </c>
      <c r="M641" s="15" t="s">
        <v>4246</v>
      </c>
      <c r="N641" s="15" t="s">
        <v>1278</v>
      </c>
      <c r="O641" s="36">
        <v>44056</v>
      </c>
      <c r="P641" s="36">
        <v>44056</v>
      </c>
      <c r="Q641" s="36">
        <v>45881</v>
      </c>
      <c r="R641" s="15" t="s">
        <v>32</v>
      </c>
    </row>
    <row r="642" s="1" customFormat="1" ht="45" spans="1:18">
      <c r="A642" s="64">
        <v>20</v>
      </c>
      <c r="B642" s="15" t="s">
        <v>367</v>
      </c>
      <c r="C642" s="15" t="s">
        <v>4247</v>
      </c>
      <c r="D642" s="15" t="s">
        <v>4248</v>
      </c>
      <c r="E642" s="15" t="s">
        <v>4249</v>
      </c>
      <c r="F642" s="15" t="s">
        <v>4250</v>
      </c>
      <c r="G642" s="15" t="s">
        <v>4251</v>
      </c>
      <c r="H642" s="15" t="s">
        <v>47</v>
      </c>
      <c r="I642" s="15" t="s">
        <v>4252</v>
      </c>
      <c r="J642" s="15" t="s">
        <v>4253</v>
      </c>
      <c r="K642" s="58" t="s">
        <v>28</v>
      </c>
      <c r="L642" s="15" t="s">
        <v>29</v>
      </c>
      <c r="M642" s="15" t="s">
        <v>4254</v>
      </c>
      <c r="N642" s="15" t="s">
        <v>4255</v>
      </c>
      <c r="O642" s="36">
        <v>44057</v>
      </c>
      <c r="P642" s="36">
        <v>43795</v>
      </c>
      <c r="Q642" s="36">
        <v>45621</v>
      </c>
      <c r="R642" s="15" t="s">
        <v>32</v>
      </c>
    </row>
    <row r="643" s="1" customFormat="1" ht="45" spans="1:18">
      <c r="A643" s="64">
        <v>21</v>
      </c>
      <c r="B643" s="15" t="s">
        <v>19</v>
      </c>
      <c r="C643" s="15" t="s">
        <v>2552</v>
      </c>
      <c r="D643" s="15" t="s">
        <v>2553</v>
      </c>
      <c r="E643" s="15" t="s">
        <v>2554</v>
      </c>
      <c r="F643" s="15" t="s">
        <v>2554</v>
      </c>
      <c r="G643" s="15" t="s">
        <v>2555</v>
      </c>
      <c r="H643" s="15" t="s">
        <v>1021</v>
      </c>
      <c r="I643" s="15" t="s">
        <v>2556</v>
      </c>
      <c r="J643" s="15" t="s">
        <v>2557</v>
      </c>
      <c r="K643" s="58" t="s">
        <v>28</v>
      </c>
      <c r="L643" s="15" t="s">
        <v>29</v>
      </c>
      <c r="M643" s="15" t="s">
        <v>4256</v>
      </c>
      <c r="N643" s="15" t="s">
        <v>1278</v>
      </c>
      <c r="O643" s="36">
        <v>44046</v>
      </c>
      <c r="P643" s="36">
        <v>44046</v>
      </c>
      <c r="Q643" s="36">
        <v>45871</v>
      </c>
      <c r="R643" s="15" t="s">
        <v>32</v>
      </c>
    </row>
    <row r="644" s="1" customFormat="1" ht="45" spans="1:18">
      <c r="A644" s="64">
        <v>22</v>
      </c>
      <c r="B644" s="15" t="s">
        <v>19</v>
      </c>
      <c r="C644" s="15" t="s">
        <v>3181</v>
      </c>
      <c r="D644" s="15" t="s">
        <v>3182</v>
      </c>
      <c r="E644" s="15" t="s">
        <v>1220</v>
      </c>
      <c r="F644" s="15" t="s">
        <v>1220</v>
      </c>
      <c r="G644" s="15" t="s">
        <v>1221</v>
      </c>
      <c r="H644" s="15" t="s">
        <v>25</v>
      </c>
      <c r="I644" s="15" t="s">
        <v>3183</v>
      </c>
      <c r="J644" s="15" t="s">
        <v>3183</v>
      </c>
      <c r="K644" s="58" t="s">
        <v>28</v>
      </c>
      <c r="L644" s="15" t="s">
        <v>29</v>
      </c>
      <c r="M644" s="15" t="s">
        <v>4257</v>
      </c>
      <c r="N644" s="15" t="s">
        <v>1278</v>
      </c>
      <c r="O644" s="36">
        <v>44056</v>
      </c>
      <c r="P644" s="36">
        <v>44056</v>
      </c>
      <c r="Q644" s="36">
        <v>45881</v>
      </c>
      <c r="R644" s="15" t="s">
        <v>32</v>
      </c>
    </row>
    <row r="645" s="1" customFormat="1" ht="45" spans="1:18">
      <c r="A645" s="64">
        <v>23</v>
      </c>
      <c r="B645" s="15" t="s">
        <v>19</v>
      </c>
      <c r="C645" s="15" t="s">
        <v>4258</v>
      </c>
      <c r="D645" s="15" t="s">
        <v>4259</v>
      </c>
      <c r="E645" s="15" t="s">
        <v>4260</v>
      </c>
      <c r="F645" s="15" t="s">
        <v>4260</v>
      </c>
      <c r="G645" s="15" t="s">
        <v>4261</v>
      </c>
      <c r="H645" s="15" t="s">
        <v>1145</v>
      </c>
      <c r="I645" s="15" t="s">
        <v>4262</v>
      </c>
      <c r="J645" s="15" t="s">
        <v>4263</v>
      </c>
      <c r="K645" s="58" t="s">
        <v>28</v>
      </c>
      <c r="L645" s="15" t="s">
        <v>29</v>
      </c>
      <c r="M645" s="15" t="s">
        <v>4264</v>
      </c>
      <c r="N645" s="15" t="s">
        <v>1278</v>
      </c>
      <c r="O645" s="36">
        <v>44056</v>
      </c>
      <c r="P645" s="36">
        <v>44056</v>
      </c>
      <c r="Q645" s="36">
        <v>45881</v>
      </c>
      <c r="R645" s="15" t="s">
        <v>32</v>
      </c>
    </row>
    <row r="646" s="1" customFormat="1" ht="56.25" spans="1:18">
      <c r="A646" s="64">
        <v>24</v>
      </c>
      <c r="B646" s="15" t="s">
        <v>4206</v>
      </c>
      <c r="C646" s="15" t="s">
        <v>4265</v>
      </c>
      <c r="D646" s="15" t="s">
        <v>4266</v>
      </c>
      <c r="E646" s="15" t="s">
        <v>4267</v>
      </c>
      <c r="F646" s="15" t="s">
        <v>4267</v>
      </c>
      <c r="G646" s="15" t="s">
        <v>4268</v>
      </c>
      <c r="H646" s="15" t="s">
        <v>4269</v>
      </c>
      <c r="I646" s="15" t="s">
        <v>4270</v>
      </c>
      <c r="J646" s="15" t="s">
        <v>4271</v>
      </c>
      <c r="K646" s="58" t="s">
        <v>28</v>
      </c>
      <c r="L646" s="15" t="s">
        <v>29</v>
      </c>
      <c r="M646" s="15" t="s">
        <v>4272</v>
      </c>
      <c r="N646" s="15" t="s">
        <v>4273</v>
      </c>
      <c r="O646" s="36">
        <v>44047</v>
      </c>
      <c r="P646" s="36">
        <v>43775</v>
      </c>
      <c r="Q646" s="36">
        <v>45601</v>
      </c>
      <c r="R646" s="15" t="s">
        <v>32</v>
      </c>
    </row>
    <row r="647" s="1" customFormat="1" ht="45" spans="1:18">
      <c r="A647" s="64">
        <v>25</v>
      </c>
      <c r="B647" s="15" t="s">
        <v>19</v>
      </c>
      <c r="C647" s="15" t="s">
        <v>2637</v>
      </c>
      <c r="D647" s="15" t="s">
        <v>2638</v>
      </c>
      <c r="E647" s="15" t="s">
        <v>2639</v>
      </c>
      <c r="F647" s="15" t="s">
        <v>2640</v>
      </c>
      <c r="G647" s="15" t="s">
        <v>2641</v>
      </c>
      <c r="H647" s="15" t="s">
        <v>1392</v>
      </c>
      <c r="I647" s="15" t="s">
        <v>2642</v>
      </c>
      <c r="J647" s="15" t="s">
        <v>2643</v>
      </c>
      <c r="K647" s="58" t="s">
        <v>28</v>
      </c>
      <c r="L647" s="15" t="s">
        <v>29</v>
      </c>
      <c r="M647" s="15" t="s">
        <v>4274</v>
      </c>
      <c r="N647" s="15" t="s">
        <v>1278</v>
      </c>
      <c r="O647" s="36">
        <v>44056</v>
      </c>
      <c r="P647" s="36">
        <v>44056</v>
      </c>
      <c r="Q647" s="36">
        <v>45881</v>
      </c>
      <c r="R647" s="15" t="s">
        <v>32</v>
      </c>
    </row>
    <row r="648" s="1" customFormat="1" ht="45" spans="1:18">
      <c r="A648" s="64">
        <v>26</v>
      </c>
      <c r="B648" s="15" t="s">
        <v>19</v>
      </c>
      <c r="C648" s="15" t="s">
        <v>4275</v>
      </c>
      <c r="D648" s="15" t="s">
        <v>4276</v>
      </c>
      <c r="E648" s="15" t="s">
        <v>4277</v>
      </c>
      <c r="F648" s="15" t="s">
        <v>4278</v>
      </c>
      <c r="G648" s="15" t="s">
        <v>452</v>
      </c>
      <c r="H648" s="15" t="s">
        <v>2589</v>
      </c>
      <c r="I648" s="15" t="s">
        <v>4279</v>
      </c>
      <c r="J648" s="15" t="s">
        <v>4280</v>
      </c>
      <c r="K648" s="58" t="s">
        <v>28</v>
      </c>
      <c r="L648" s="15" t="s">
        <v>29</v>
      </c>
      <c r="M648" s="15" t="s">
        <v>4281</v>
      </c>
      <c r="N648" s="15" t="s">
        <v>1278</v>
      </c>
      <c r="O648" s="36">
        <v>44056</v>
      </c>
      <c r="P648" s="36">
        <v>44056</v>
      </c>
      <c r="Q648" s="36">
        <v>45881</v>
      </c>
      <c r="R648" s="15" t="s">
        <v>32</v>
      </c>
    </row>
    <row r="649" s="1" customFormat="1" ht="78.75" spans="1:18">
      <c r="A649" s="64">
        <v>27</v>
      </c>
      <c r="B649" s="57" t="s">
        <v>4206</v>
      </c>
      <c r="C649" s="57" t="s">
        <v>68</v>
      </c>
      <c r="D649" s="57" t="s">
        <v>69</v>
      </c>
      <c r="E649" s="57" t="s">
        <v>70</v>
      </c>
      <c r="F649" s="57" t="s">
        <v>71</v>
      </c>
      <c r="G649" s="57" t="s">
        <v>72</v>
      </c>
      <c r="H649" s="57" t="s">
        <v>4282</v>
      </c>
      <c r="I649" s="57" t="s">
        <v>74</v>
      </c>
      <c r="J649" s="57" t="s">
        <v>4283</v>
      </c>
      <c r="K649" s="58" t="s">
        <v>28</v>
      </c>
      <c r="L649" s="57" t="s">
        <v>29</v>
      </c>
      <c r="M649" s="57" t="s">
        <v>76</v>
      </c>
      <c r="N649" s="57" t="s">
        <v>4284</v>
      </c>
      <c r="O649" s="61">
        <v>44060</v>
      </c>
      <c r="P649" s="61">
        <v>43825</v>
      </c>
      <c r="Q649" s="61">
        <v>45651</v>
      </c>
      <c r="R649" s="57" t="s">
        <v>32</v>
      </c>
    </row>
    <row r="650" s="1" customFormat="1" ht="45" spans="1:18">
      <c r="A650" s="64">
        <v>28</v>
      </c>
      <c r="B650" s="15" t="s">
        <v>264</v>
      </c>
      <c r="C650" s="15" t="s">
        <v>833</v>
      </c>
      <c r="D650" s="17" t="s">
        <v>834</v>
      </c>
      <c r="E650" s="15" t="s">
        <v>4285</v>
      </c>
      <c r="F650" s="17" t="s">
        <v>4285</v>
      </c>
      <c r="G650" s="17" t="s">
        <v>836</v>
      </c>
      <c r="H650" s="17" t="s">
        <v>837</v>
      </c>
      <c r="I650" s="17" t="s">
        <v>4286</v>
      </c>
      <c r="J650" s="17" t="s">
        <v>839</v>
      </c>
      <c r="K650" s="58" t="s">
        <v>28</v>
      </c>
      <c r="L650" s="15" t="s">
        <v>29</v>
      </c>
      <c r="M650" s="15" t="s">
        <v>4287</v>
      </c>
      <c r="N650" s="15" t="s">
        <v>4288</v>
      </c>
      <c r="O650" s="36">
        <v>44047</v>
      </c>
      <c r="P650" s="36">
        <v>44047</v>
      </c>
      <c r="Q650" s="36">
        <v>45712</v>
      </c>
      <c r="R650" s="57" t="s">
        <v>32</v>
      </c>
    </row>
    <row r="651" s="1" customFormat="1" ht="45" spans="1:18">
      <c r="A651" s="64">
        <v>29</v>
      </c>
      <c r="B651" s="15" t="s">
        <v>264</v>
      </c>
      <c r="C651" s="15" t="s">
        <v>4289</v>
      </c>
      <c r="D651" s="17" t="s">
        <v>4290</v>
      </c>
      <c r="E651" s="15" t="s">
        <v>4291</v>
      </c>
      <c r="F651" s="15" t="s">
        <v>4291</v>
      </c>
      <c r="G651" s="17" t="s">
        <v>4292</v>
      </c>
      <c r="H651" s="17" t="s">
        <v>715</v>
      </c>
      <c r="I651" s="17" t="s">
        <v>4293</v>
      </c>
      <c r="J651" s="17" t="s">
        <v>4294</v>
      </c>
      <c r="K651" s="58" t="s">
        <v>28</v>
      </c>
      <c r="L651" s="15" t="s">
        <v>29</v>
      </c>
      <c r="M651" s="15" t="s">
        <v>4295</v>
      </c>
      <c r="N651" s="15" t="s">
        <v>4296</v>
      </c>
      <c r="O651" s="36">
        <v>44048</v>
      </c>
      <c r="P651" s="36">
        <v>44048</v>
      </c>
      <c r="Q651" s="36">
        <v>45090</v>
      </c>
      <c r="R651" s="59" t="s">
        <v>32</v>
      </c>
    </row>
    <row r="652" s="1" customFormat="1" ht="67.5" spans="1:18">
      <c r="A652" s="64">
        <v>30</v>
      </c>
      <c r="B652" s="15" t="s">
        <v>204</v>
      </c>
      <c r="C652" s="15" t="s">
        <v>4297</v>
      </c>
      <c r="D652" s="17" t="s">
        <v>4298</v>
      </c>
      <c r="E652" s="15" t="s">
        <v>4299</v>
      </c>
      <c r="F652" s="17" t="s">
        <v>4300</v>
      </c>
      <c r="G652" s="17" t="s">
        <v>36</v>
      </c>
      <c r="H652" s="17" t="s">
        <v>4301</v>
      </c>
      <c r="I652" s="17" t="s">
        <v>4302</v>
      </c>
      <c r="J652" s="17" t="s">
        <v>4303</v>
      </c>
      <c r="K652" s="58" t="s">
        <v>28</v>
      </c>
      <c r="L652" s="15" t="s">
        <v>29</v>
      </c>
      <c r="M652" s="15" t="s">
        <v>4304</v>
      </c>
      <c r="N652" s="15" t="s">
        <v>4305</v>
      </c>
      <c r="O652" s="36">
        <v>44048</v>
      </c>
      <c r="P652" s="36">
        <v>44048</v>
      </c>
      <c r="Q652" s="36">
        <v>45454</v>
      </c>
      <c r="R652" s="59" t="s">
        <v>32</v>
      </c>
    </row>
    <row r="653" s="1" customFormat="1" ht="45" spans="1:18">
      <c r="A653" s="64">
        <v>31</v>
      </c>
      <c r="B653" s="15" t="s">
        <v>264</v>
      </c>
      <c r="C653" s="15" t="s">
        <v>4306</v>
      </c>
      <c r="D653" s="17" t="s">
        <v>4307</v>
      </c>
      <c r="E653" s="15" t="s">
        <v>4104</v>
      </c>
      <c r="F653" s="17" t="s">
        <v>4308</v>
      </c>
      <c r="G653" s="17" t="s">
        <v>4309</v>
      </c>
      <c r="H653" s="17" t="s">
        <v>302</v>
      </c>
      <c r="I653" s="17" t="s">
        <v>4310</v>
      </c>
      <c r="J653" s="17" t="s">
        <v>4311</v>
      </c>
      <c r="K653" s="58" t="s">
        <v>28</v>
      </c>
      <c r="L653" s="15" t="s">
        <v>29</v>
      </c>
      <c r="M653" s="15" t="s">
        <v>4312</v>
      </c>
      <c r="N653" s="15" t="s">
        <v>302</v>
      </c>
      <c r="O653" s="36">
        <v>44048</v>
      </c>
      <c r="P653" s="36">
        <v>44048</v>
      </c>
      <c r="Q653" s="36">
        <v>44808</v>
      </c>
      <c r="R653" s="59" t="s">
        <v>32</v>
      </c>
    </row>
    <row r="654" s="1" customFormat="1" ht="112.5" spans="1:18">
      <c r="A654" s="64">
        <v>32</v>
      </c>
      <c r="B654" s="15" t="s">
        <v>4313</v>
      </c>
      <c r="C654" s="15" t="s">
        <v>4314</v>
      </c>
      <c r="D654" s="17" t="s">
        <v>4315</v>
      </c>
      <c r="E654" s="15" t="s">
        <v>4316</v>
      </c>
      <c r="F654" s="15" t="s">
        <v>4316</v>
      </c>
      <c r="G654" s="17" t="s">
        <v>4317</v>
      </c>
      <c r="H654" s="17" t="s">
        <v>4318</v>
      </c>
      <c r="I654" s="17" t="s">
        <v>4319</v>
      </c>
      <c r="J654" s="17" t="s">
        <v>4319</v>
      </c>
      <c r="K654" s="58" t="s">
        <v>28</v>
      </c>
      <c r="L654" s="15" t="s">
        <v>29</v>
      </c>
      <c r="M654" s="15" t="s">
        <v>4320</v>
      </c>
      <c r="N654" s="15" t="s">
        <v>4321</v>
      </c>
      <c r="O654" s="36">
        <v>44049</v>
      </c>
      <c r="P654" s="36">
        <v>44049</v>
      </c>
      <c r="Q654" s="36">
        <v>45454</v>
      </c>
      <c r="R654" s="59" t="s">
        <v>32</v>
      </c>
    </row>
    <row r="655" s="1" customFormat="1" ht="67.5" spans="1:18">
      <c r="A655" s="64">
        <v>33</v>
      </c>
      <c r="B655" s="15" t="s">
        <v>468</v>
      </c>
      <c r="C655" s="15" t="s">
        <v>596</v>
      </c>
      <c r="D655" s="17" t="s">
        <v>597</v>
      </c>
      <c r="E655" s="15" t="s">
        <v>598</v>
      </c>
      <c r="F655" s="17" t="s">
        <v>4322</v>
      </c>
      <c r="G655" s="17" t="s">
        <v>4323</v>
      </c>
      <c r="H655" s="17" t="s">
        <v>602</v>
      </c>
      <c r="I655" s="17" t="s">
        <v>603</v>
      </c>
      <c r="J655" s="17" t="s">
        <v>601</v>
      </c>
      <c r="K655" s="58" t="s">
        <v>28</v>
      </c>
      <c r="L655" s="15" t="s">
        <v>29</v>
      </c>
      <c r="M655" s="15" t="s">
        <v>604</v>
      </c>
      <c r="N655" s="15" t="s">
        <v>4324</v>
      </c>
      <c r="O655" s="36">
        <v>44049</v>
      </c>
      <c r="P655" s="36">
        <v>44049</v>
      </c>
      <c r="Q655" s="36">
        <v>45505</v>
      </c>
      <c r="R655" s="59" t="s">
        <v>32</v>
      </c>
    </row>
    <row r="656" s="1" customFormat="1" ht="45" spans="1:18">
      <c r="A656" s="64">
        <v>34</v>
      </c>
      <c r="B656" s="15" t="s">
        <v>367</v>
      </c>
      <c r="C656" s="15" t="s">
        <v>4325</v>
      </c>
      <c r="D656" s="17" t="s">
        <v>4326</v>
      </c>
      <c r="E656" s="15" t="s">
        <v>4327</v>
      </c>
      <c r="F656" s="17" t="s">
        <v>4327</v>
      </c>
      <c r="G656" s="17" t="s">
        <v>4328</v>
      </c>
      <c r="H656" s="17" t="s">
        <v>38</v>
      </c>
      <c r="I656" s="17" t="s">
        <v>4329</v>
      </c>
      <c r="J656" s="17" t="s">
        <v>4330</v>
      </c>
      <c r="K656" s="58" t="s">
        <v>28</v>
      </c>
      <c r="L656" s="15" t="s">
        <v>29</v>
      </c>
      <c r="M656" s="15" t="s">
        <v>4331</v>
      </c>
      <c r="N656" s="15" t="s">
        <v>4332</v>
      </c>
      <c r="O656" s="36">
        <v>44050</v>
      </c>
      <c r="P656" s="36">
        <v>44050</v>
      </c>
      <c r="Q656" s="36">
        <v>44145</v>
      </c>
      <c r="R656" s="59" t="s">
        <v>32</v>
      </c>
    </row>
    <row r="657" s="1" customFormat="1" ht="45" spans="1:18">
      <c r="A657" s="64">
        <v>35</v>
      </c>
      <c r="B657" s="15" t="s">
        <v>367</v>
      </c>
      <c r="C657" s="15" t="s">
        <v>4333</v>
      </c>
      <c r="D657" s="77" t="s">
        <v>4334</v>
      </c>
      <c r="E657" s="77" t="s">
        <v>4335</v>
      </c>
      <c r="F657" s="77" t="s">
        <v>4336</v>
      </c>
      <c r="G657" s="77" t="s">
        <v>4337</v>
      </c>
      <c r="H657" s="77" t="s">
        <v>210</v>
      </c>
      <c r="I657" s="77" t="s">
        <v>4338</v>
      </c>
      <c r="J657" s="77" t="s">
        <v>4339</v>
      </c>
      <c r="K657" s="58" t="s">
        <v>28</v>
      </c>
      <c r="L657" s="77" t="s">
        <v>29</v>
      </c>
      <c r="M657" s="77" t="s">
        <v>4340</v>
      </c>
      <c r="N657" s="77" t="s">
        <v>4341</v>
      </c>
      <c r="O657" s="78">
        <v>44053</v>
      </c>
      <c r="P657" s="77" t="s">
        <v>4342</v>
      </c>
      <c r="Q657" s="78">
        <v>45614</v>
      </c>
      <c r="R657" s="59" t="s">
        <v>32</v>
      </c>
    </row>
    <row r="658" s="1" customFormat="1" ht="56.25" spans="1:18">
      <c r="A658" s="64">
        <v>36</v>
      </c>
      <c r="B658" s="15" t="s">
        <v>367</v>
      </c>
      <c r="C658" s="15" t="s">
        <v>674</v>
      </c>
      <c r="D658" s="17" t="s">
        <v>675</v>
      </c>
      <c r="E658" s="15" t="s">
        <v>1088</v>
      </c>
      <c r="F658" s="17" t="s">
        <v>4343</v>
      </c>
      <c r="G658" s="17" t="s">
        <v>677</v>
      </c>
      <c r="H658" s="17" t="s">
        <v>678</v>
      </c>
      <c r="I658" s="17" t="s">
        <v>679</v>
      </c>
      <c r="J658" s="17" t="s">
        <v>680</v>
      </c>
      <c r="K658" s="58" t="s">
        <v>28</v>
      </c>
      <c r="L658" s="15" t="s">
        <v>29</v>
      </c>
      <c r="M658" s="15" t="s">
        <v>681</v>
      </c>
      <c r="N658" s="15" t="s">
        <v>4344</v>
      </c>
      <c r="O658" s="36">
        <v>44050</v>
      </c>
      <c r="P658" s="36">
        <v>44050</v>
      </c>
      <c r="Q658" s="36">
        <v>45491</v>
      </c>
      <c r="R658" s="59" t="s">
        <v>32</v>
      </c>
    </row>
    <row r="659" s="1" customFormat="1" ht="78.75" spans="1:18">
      <c r="A659" s="64">
        <v>37</v>
      </c>
      <c r="B659" s="15" t="s">
        <v>595</v>
      </c>
      <c r="C659" s="15" t="s">
        <v>4345</v>
      </c>
      <c r="D659" s="17" t="s">
        <v>4346</v>
      </c>
      <c r="E659" s="15" t="s">
        <v>4347</v>
      </c>
      <c r="F659" s="17" t="s">
        <v>2096</v>
      </c>
      <c r="G659" s="17" t="s">
        <v>4348</v>
      </c>
      <c r="H659" s="17" t="s">
        <v>1392</v>
      </c>
      <c r="I659" s="17" t="s">
        <v>4349</v>
      </c>
      <c r="J659" s="17" t="s">
        <v>4350</v>
      </c>
      <c r="K659" s="58" t="s">
        <v>28</v>
      </c>
      <c r="L659" s="15" t="s">
        <v>29</v>
      </c>
      <c r="M659" s="15" t="s">
        <v>4351</v>
      </c>
      <c r="N659" s="15" t="s">
        <v>4352</v>
      </c>
      <c r="O659" s="36">
        <v>44050</v>
      </c>
      <c r="P659" s="36">
        <v>44050</v>
      </c>
      <c r="Q659" s="36">
        <v>45614</v>
      </c>
      <c r="R659" s="59" t="s">
        <v>32</v>
      </c>
    </row>
    <row r="660" s="1" customFormat="1" ht="45" spans="1:18">
      <c r="A660" s="64">
        <v>38</v>
      </c>
      <c r="B660" s="15" t="s">
        <v>367</v>
      </c>
      <c r="C660" s="15" t="s">
        <v>2395</v>
      </c>
      <c r="D660" s="17" t="s">
        <v>2396</v>
      </c>
      <c r="E660" s="15" t="s">
        <v>2397</v>
      </c>
      <c r="F660" s="17" t="s">
        <v>2398</v>
      </c>
      <c r="G660" s="17" t="s">
        <v>4353</v>
      </c>
      <c r="H660" s="17" t="s">
        <v>2400</v>
      </c>
      <c r="I660" s="17" t="s">
        <v>2401</v>
      </c>
      <c r="J660" s="17" t="s">
        <v>2402</v>
      </c>
      <c r="K660" s="58" t="s">
        <v>28</v>
      </c>
      <c r="L660" s="15" t="s">
        <v>29</v>
      </c>
      <c r="M660" s="15" t="s">
        <v>4354</v>
      </c>
      <c r="N660" s="15" t="s">
        <v>4355</v>
      </c>
      <c r="O660" s="36">
        <v>44050</v>
      </c>
      <c r="P660" s="36">
        <v>44050</v>
      </c>
      <c r="Q660" s="36">
        <v>44181</v>
      </c>
      <c r="R660" s="59" t="s">
        <v>32</v>
      </c>
    </row>
    <row r="661" s="1" customFormat="1" ht="14.25" spans="1:1">
      <c r="A661" s="26"/>
    </row>
    <row r="662" s="1" customFormat="1" ht="38.25" customHeight="1" spans="1:13">
      <c r="A662" s="27" t="s">
        <v>4356</v>
      </c>
      <c r="B662" s="27"/>
      <c r="C662" s="27"/>
      <c r="D662" s="27"/>
      <c r="E662" s="27"/>
      <c r="F662" s="27"/>
      <c r="G662" s="27"/>
      <c r="H662" s="27"/>
      <c r="I662" s="27"/>
      <c r="J662" s="27"/>
      <c r="K662" s="27"/>
      <c r="L662" s="27"/>
      <c r="M662" s="27"/>
    </row>
    <row r="663" s="1" customFormat="1" ht="67.5" spans="1:18">
      <c r="A663" s="28" t="s">
        <v>1</v>
      </c>
      <c r="B663" s="29" t="s">
        <v>2</v>
      </c>
      <c r="C663" s="29" t="s">
        <v>3</v>
      </c>
      <c r="D663" s="29" t="s">
        <v>4</v>
      </c>
      <c r="E663" s="29" t="s">
        <v>5</v>
      </c>
      <c r="F663" s="30" t="s">
        <v>6</v>
      </c>
      <c r="G663" s="30" t="s">
        <v>7</v>
      </c>
      <c r="H663" s="30" t="s">
        <v>8</v>
      </c>
      <c r="I663" s="30" t="s">
        <v>9</v>
      </c>
      <c r="J663" s="30" t="s">
        <v>10</v>
      </c>
      <c r="K663" s="29" t="s">
        <v>11</v>
      </c>
      <c r="L663" s="40" t="s">
        <v>12</v>
      </c>
      <c r="M663" s="29" t="s">
        <v>13</v>
      </c>
      <c r="N663" s="41" t="s">
        <v>14</v>
      </c>
      <c r="O663" s="42" t="s">
        <v>15</v>
      </c>
      <c r="P663" s="60" t="s">
        <v>16</v>
      </c>
      <c r="Q663" s="60" t="s">
        <v>17</v>
      </c>
      <c r="R663" s="42" t="s">
        <v>18</v>
      </c>
    </row>
    <row r="664" s="1" customFormat="1" ht="45" spans="1:18">
      <c r="A664" s="64">
        <v>1</v>
      </c>
      <c r="B664" s="15" t="s">
        <v>264</v>
      </c>
      <c r="C664" s="15" t="s">
        <v>4357</v>
      </c>
      <c r="D664" s="15" t="s">
        <v>4358</v>
      </c>
      <c r="E664" s="15" t="s">
        <v>4359</v>
      </c>
      <c r="F664" s="15" t="s">
        <v>4359</v>
      </c>
      <c r="G664" s="15" t="s">
        <v>4360</v>
      </c>
      <c r="H664" s="15" t="s">
        <v>1843</v>
      </c>
      <c r="I664" s="15" t="s">
        <v>4361</v>
      </c>
      <c r="J664" s="15" t="s">
        <v>4362</v>
      </c>
      <c r="K664" s="58" t="s">
        <v>28</v>
      </c>
      <c r="L664" s="15" t="s">
        <v>29</v>
      </c>
      <c r="M664" s="15" t="s">
        <v>4363</v>
      </c>
      <c r="N664" s="15" t="s">
        <v>4364</v>
      </c>
      <c r="O664" s="79">
        <v>44069</v>
      </c>
      <c r="P664" s="79">
        <v>44069</v>
      </c>
      <c r="Q664" s="79">
        <v>45409</v>
      </c>
      <c r="R664" s="15" t="s">
        <v>32</v>
      </c>
    </row>
    <row r="665" s="1" customFormat="1" ht="78.75" spans="1:18">
      <c r="A665" s="64">
        <v>2</v>
      </c>
      <c r="B665" s="15" t="s">
        <v>595</v>
      </c>
      <c r="C665" s="15" t="s">
        <v>4365</v>
      </c>
      <c r="D665" s="15" t="s">
        <v>4366</v>
      </c>
      <c r="E665" s="15" t="s">
        <v>4367</v>
      </c>
      <c r="F665" s="15" t="s">
        <v>4367</v>
      </c>
      <c r="G665" s="15" t="s">
        <v>4368</v>
      </c>
      <c r="H665" s="15" t="s">
        <v>302</v>
      </c>
      <c r="I665" s="15" t="s">
        <v>4369</v>
      </c>
      <c r="J665" s="15" t="s">
        <v>4369</v>
      </c>
      <c r="K665" s="58" t="s">
        <v>28</v>
      </c>
      <c r="L665" s="15" t="s">
        <v>29</v>
      </c>
      <c r="M665" s="15" t="s">
        <v>4370</v>
      </c>
      <c r="N665" s="15" t="s">
        <v>4371</v>
      </c>
      <c r="O665" s="79">
        <v>44068</v>
      </c>
      <c r="P665" s="79">
        <v>44068</v>
      </c>
      <c r="Q665" s="79">
        <v>45491</v>
      </c>
      <c r="R665" s="15" t="s">
        <v>32</v>
      </c>
    </row>
    <row r="666" s="1" customFormat="1" ht="90" spans="1:18">
      <c r="A666" s="64">
        <v>3</v>
      </c>
      <c r="B666" s="15" t="s">
        <v>595</v>
      </c>
      <c r="C666" s="15" t="s">
        <v>4372</v>
      </c>
      <c r="D666" s="15" t="s">
        <v>4373</v>
      </c>
      <c r="E666" s="15" t="s">
        <v>4374</v>
      </c>
      <c r="F666" s="15" t="s">
        <v>4375</v>
      </c>
      <c r="G666" s="15" t="s">
        <v>4376</v>
      </c>
      <c r="H666" s="15" t="s">
        <v>38</v>
      </c>
      <c r="I666" s="15" t="s">
        <v>4377</v>
      </c>
      <c r="J666" s="15" t="s">
        <v>4378</v>
      </c>
      <c r="K666" s="58" t="s">
        <v>28</v>
      </c>
      <c r="L666" s="15" t="s">
        <v>29</v>
      </c>
      <c r="M666" s="15" t="s">
        <v>4379</v>
      </c>
      <c r="N666" s="15" t="s">
        <v>4380</v>
      </c>
      <c r="O666" s="79">
        <v>44067</v>
      </c>
      <c r="P666" s="79">
        <v>44067</v>
      </c>
      <c r="Q666" s="79">
        <v>44091</v>
      </c>
      <c r="R666" s="15" t="s">
        <v>1227</v>
      </c>
    </row>
    <row r="667" s="1" customFormat="1" ht="56.25" spans="1:18">
      <c r="A667" s="64">
        <v>4</v>
      </c>
      <c r="B667" s="15" t="s">
        <v>4313</v>
      </c>
      <c r="C667" s="15" t="s">
        <v>4381</v>
      </c>
      <c r="D667" s="15" t="s">
        <v>4382</v>
      </c>
      <c r="E667" s="15" t="s">
        <v>4383</v>
      </c>
      <c r="F667" s="15" t="s">
        <v>4384</v>
      </c>
      <c r="G667" s="15" t="s">
        <v>4385</v>
      </c>
      <c r="H667" s="15" t="s">
        <v>3591</v>
      </c>
      <c r="I667" s="15" t="s">
        <v>4386</v>
      </c>
      <c r="J667" s="15" t="s">
        <v>4387</v>
      </c>
      <c r="K667" s="58" t="s">
        <v>28</v>
      </c>
      <c r="L667" s="15" t="s">
        <v>29</v>
      </c>
      <c r="M667" s="15" t="s">
        <v>4388</v>
      </c>
      <c r="N667" s="15" t="s">
        <v>4389</v>
      </c>
      <c r="O667" s="79">
        <v>44067</v>
      </c>
      <c r="P667" s="79">
        <v>44067</v>
      </c>
      <c r="Q667" s="79">
        <v>44181</v>
      </c>
      <c r="R667" s="15" t="s">
        <v>32</v>
      </c>
    </row>
    <row r="668" s="1" customFormat="1" ht="78.75" spans="1:18">
      <c r="A668" s="64">
        <v>5</v>
      </c>
      <c r="B668" s="15" t="s">
        <v>595</v>
      </c>
      <c r="C668" s="15" t="s">
        <v>4390</v>
      </c>
      <c r="D668" s="15" t="s">
        <v>4391</v>
      </c>
      <c r="E668" s="15" t="s">
        <v>4392</v>
      </c>
      <c r="F668" s="15" t="s">
        <v>4393</v>
      </c>
      <c r="G668" s="15" t="s">
        <v>4394</v>
      </c>
      <c r="H668" s="15" t="s">
        <v>302</v>
      </c>
      <c r="I668" s="15" t="s">
        <v>4395</v>
      </c>
      <c r="J668" s="15" t="s">
        <v>4396</v>
      </c>
      <c r="K668" s="58" t="s">
        <v>28</v>
      </c>
      <c r="L668" s="15" t="s">
        <v>29</v>
      </c>
      <c r="M668" s="15" t="s">
        <v>4397</v>
      </c>
      <c r="N668" s="15" t="s">
        <v>4398</v>
      </c>
      <c r="O668" s="79">
        <v>44069</v>
      </c>
      <c r="P668" s="79">
        <v>44069</v>
      </c>
      <c r="Q668" s="79">
        <v>45644</v>
      </c>
      <c r="R668" s="15" t="s">
        <v>32</v>
      </c>
    </row>
    <row r="669" s="1" customFormat="1" ht="78.75" spans="1:18">
      <c r="A669" s="64">
        <v>6</v>
      </c>
      <c r="B669" s="15" t="s">
        <v>595</v>
      </c>
      <c r="C669" s="15" t="s">
        <v>4399</v>
      </c>
      <c r="D669" s="15" t="s">
        <v>4400</v>
      </c>
      <c r="E669" s="15" t="s">
        <v>4401</v>
      </c>
      <c r="F669" s="15" t="s">
        <v>4401</v>
      </c>
      <c r="G669" s="15" t="s">
        <v>4402</v>
      </c>
      <c r="H669" s="15" t="s">
        <v>3331</v>
      </c>
      <c r="I669" s="15" t="s">
        <v>4403</v>
      </c>
      <c r="J669" s="15" t="s">
        <v>758</v>
      </c>
      <c r="K669" s="58" t="s">
        <v>28</v>
      </c>
      <c r="L669" s="15" t="s">
        <v>29</v>
      </c>
      <c r="M669" s="15" t="s">
        <v>4404</v>
      </c>
      <c r="N669" s="15" t="s">
        <v>4405</v>
      </c>
      <c r="O669" s="79">
        <v>44063</v>
      </c>
      <c r="P669" s="79">
        <v>44063</v>
      </c>
      <c r="Q669" s="79">
        <v>44166</v>
      </c>
      <c r="R669" s="15" t="s">
        <v>32</v>
      </c>
    </row>
    <row r="670" s="1" customFormat="1" ht="45" spans="1:18">
      <c r="A670" s="64">
        <v>7</v>
      </c>
      <c r="B670" s="15" t="s">
        <v>367</v>
      </c>
      <c r="C670" s="15" t="s">
        <v>4406</v>
      </c>
      <c r="D670" s="15" t="s">
        <v>4407</v>
      </c>
      <c r="E670" s="15" t="s">
        <v>4408</v>
      </c>
      <c r="F670" s="15" t="s">
        <v>4408</v>
      </c>
      <c r="G670" s="15" t="s">
        <v>452</v>
      </c>
      <c r="H670" s="15" t="s">
        <v>500</v>
      </c>
      <c r="I670" s="15" t="s">
        <v>4409</v>
      </c>
      <c r="J670" s="15" t="s">
        <v>4409</v>
      </c>
      <c r="K670" s="58" t="s">
        <v>28</v>
      </c>
      <c r="L670" s="15" t="s">
        <v>29</v>
      </c>
      <c r="M670" s="15" t="s">
        <v>4410</v>
      </c>
      <c r="N670" s="15" t="s">
        <v>4411</v>
      </c>
      <c r="O670" s="79">
        <v>44063</v>
      </c>
      <c r="P670" s="79">
        <v>44063</v>
      </c>
      <c r="Q670" s="79">
        <v>45601</v>
      </c>
      <c r="R670" s="15" t="s">
        <v>32</v>
      </c>
    </row>
    <row r="671" s="1" customFormat="1" ht="78.75" spans="1:18">
      <c r="A671" s="64">
        <v>8</v>
      </c>
      <c r="B671" s="15" t="s">
        <v>595</v>
      </c>
      <c r="C671" s="15" t="s">
        <v>3610</v>
      </c>
      <c r="D671" s="15" t="s">
        <v>3611</v>
      </c>
      <c r="E671" s="15" t="s">
        <v>3612</v>
      </c>
      <c r="F671" s="15" t="s">
        <v>3612</v>
      </c>
      <c r="G671" s="15" t="s">
        <v>3613</v>
      </c>
      <c r="H671" s="15" t="s">
        <v>1021</v>
      </c>
      <c r="I671" s="15" t="s">
        <v>4412</v>
      </c>
      <c r="J671" s="15" t="s">
        <v>4412</v>
      </c>
      <c r="K671" s="58" t="s">
        <v>28</v>
      </c>
      <c r="L671" s="15" t="s">
        <v>29</v>
      </c>
      <c r="M671" s="15" t="s">
        <v>4053</v>
      </c>
      <c r="N671" s="15" t="s">
        <v>4413</v>
      </c>
      <c r="O671" s="79">
        <v>44063</v>
      </c>
      <c r="P671" s="79">
        <v>44063</v>
      </c>
      <c r="Q671" s="79">
        <v>45860</v>
      </c>
      <c r="R671" s="15" t="s">
        <v>32</v>
      </c>
    </row>
    <row r="672" s="1" customFormat="1" ht="45" spans="1:18">
      <c r="A672" s="64">
        <v>9</v>
      </c>
      <c r="B672" s="15" t="s">
        <v>367</v>
      </c>
      <c r="C672" s="15" t="s">
        <v>4414</v>
      </c>
      <c r="D672" s="15" t="s">
        <v>4415</v>
      </c>
      <c r="E672" s="15" t="s">
        <v>4416</v>
      </c>
      <c r="F672" s="15" t="s">
        <v>4416</v>
      </c>
      <c r="G672" s="15" t="s">
        <v>4417</v>
      </c>
      <c r="H672" s="15" t="s">
        <v>500</v>
      </c>
      <c r="I672" s="15" t="s">
        <v>4418</v>
      </c>
      <c r="J672" s="15" t="s">
        <v>4418</v>
      </c>
      <c r="K672" s="58" t="s">
        <v>28</v>
      </c>
      <c r="L672" s="15" t="s">
        <v>29</v>
      </c>
      <c r="M672" s="15" t="s">
        <v>4419</v>
      </c>
      <c r="N672" s="15" t="s">
        <v>4420</v>
      </c>
      <c r="O672" s="79">
        <v>44063</v>
      </c>
      <c r="P672" s="79">
        <v>44063</v>
      </c>
      <c r="Q672" s="79">
        <v>45644</v>
      </c>
      <c r="R672" s="15" t="s">
        <v>32</v>
      </c>
    </row>
    <row r="673" s="1" customFormat="1" ht="45" spans="1:18">
      <c r="A673" s="64">
        <v>10</v>
      </c>
      <c r="B673" s="15" t="s">
        <v>468</v>
      </c>
      <c r="C673" s="15" t="s">
        <v>3897</v>
      </c>
      <c r="D673" s="15" t="s">
        <v>3898</v>
      </c>
      <c r="E673" s="15" t="s">
        <v>3899</v>
      </c>
      <c r="F673" s="15" t="s">
        <v>3899</v>
      </c>
      <c r="G673" s="15" t="s">
        <v>3901</v>
      </c>
      <c r="H673" s="15" t="s">
        <v>715</v>
      </c>
      <c r="I673" s="15" t="s">
        <v>3902</v>
      </c>
      <c r="J673" s="15" t="s">
        <v>136</v>
      </c>
      <c r="K673" s="58" t="s">
        <v>28</v>
      </c>
      <c r="L673" s="15" t="s">
        <v>29</v>
      </c>
      <c r="M673" s="15" t="s">
        <v>3903</v>
      </c>
      <c r="N673" s="15" t="s">
        <v>4421</v>
      </c>
      <c r="O673" s="79">
        <v>44061</v>
      </c>
      <c r="P673" s="79">
        <v>44061</v>
      </c>
      <c r="Q673" s="79">
        <v>45845</v>
      </c>
      <c r="R673" s="15" t="s">
        <v>32</v>
      </c>
    </row>
    <row r="674" s="1" customFormat="1" ht="45" spans="1:18">
      <c r="A674" s="64">
        <v>11</v>
      </c>
      <c r="B674" s="15" t="s">
        <v>367</v>
      </c>
      <c r="C674" s="15" t="s">
        <v>4422</v>
      </c>
      <c r="D674" s="15" t="s">
        <v>4423</v>
      </c>
      <c r="E674" s="15" t="s">
        <v>4424</v>
      </c>
      <c r="F674" s="15" t="s">
        <v>4425</v>
      </c>
      <c r="G674" s="15" t="s">
        <v>4426</v>
      </c>
      <c r="H674" s="15" t="s">
        <v>3706</v>
      </c>
      <c r="I674" s="15" t="s">
        <v>4427</v>
      </c>
      <c r="J674" s="15" t="s">
        <v>4428</v>
      </c>
      <c r="K674" s="58" t="s">
        <v>28</v>
      </c>
      <c r="L674" s="15" t="s">
        <v>29</v>
      </c>
      <c r="M674" s="15" t="s">
        <v>4429</v>
      </c>
      <c r="N674" s="15" t="s">
        <v>4430</v>
      </c>
      <c r="O674" s="79">
        <v>44063</v>
      </c>
      <c r="P674" s="79">
        <v>44063</v>
      </c>
      <c r="Q674" s="79">
        <v>44250</v>
      </c>
      <c r="R674" s="15" t="s">
        <v>32</v>
      </c>
    </row>
    <row r="675" s="1" customFormat="1" ht="45" spans="1:18">
      <c r="A675" s="64">
        <v>12</v>
      </c>
      <c r="B675" s="15" t="s">
        <v>367</v>
      </c>
      <c r="C675" s="15" t="s">
        <v>3855</v>
      </c>
      <c r="D675" s="15" t="s">
        <v>616</v>
      </c>
      <c r="E675" s="15" t="s">
        <v>617</v>
      </c>
      <c r="F675" s="15" t="s">
        <v>617</v>
      </c>
      <c r="G675" s="15" t="s">
        <v>4431</v>
      </c>
      <c r="H675" s="15" t="s">
        <v>620</v>
      </c>
      <c r="I675" s="15" t="s">
        <v>621</v>
      </c>
      <c r="J675" s="15" t="s">
        <v>622</v>
      </c>
      <c r="K675" s="58" t="s">
        <v>28</v>
      </c>
      <c r="L675" s="15" t="s">
        <v>29</v>
      </c>
      <c r="M675" s="15" t="s">
        <v>623</v>
      </c>
      <c r="N675" s="15" t="s">
        <v>4432</v>
      </c>
      <c r="O675" s="79">
        <v>44063</v>
      </c>
      <c r="P675" s="79">
        <v>44063</v>
      </c>
      <c r="Q675" s="79">
        <v>44181</v>
      </c>
      <c r="R675" s="15" t="s">
        <v>32</v>
      </c>
    </row>
    <row r="676" s="1" customFormat="1" ht="45" spans="1:18">
      <c r="A676" s="64">
        <v>13</v>
      </c>
      <c r="B676" s="15" t="s">
        <v>367</v>
      </c>
      <c r="C676" s="15" t="s">
        <v>4433</v>
      </c>
      <c r="D676" s="15" t="s">
        <v>4434</v>
      </c>
      <c r="E676" s="15" t="s">
        <v>4435</v>
      </c>
      <c r="F676" s="15" t="s">
        <v>4436</v>
      </c>
      <c r="G676" s="15" t="s">
        <v>4437</v>
      </c>
      <c r="H676" s="15" t="s">
        <v>567</v>
      </c>
      <c r="I676" s="15" t="s">
        <v>4438</v>
      </c>
      <c r="J676" s="15" t="s">
        <v>4439</v>
      </c>
      <c r="K676" s="58" t="s">
        <v>28</v>
      </c>
      <c r="L676" s="15" t="s">
        <v>29</v>
      </c>
      <c r="M676" s="15" t="s">
        <v>4440</v>
      </c>
      <c r="N676" s="15" t="s">
        <v>4441</v>
      </c>
      <c r="O676" s="79">
        <v>44061</v>
      </c>
      <c r="P676" s="79">
        <v>44061</v>
      </c>
      <c r="Q676" s="79">
        <v>44264</v>
      </c>
      <c r="R676" s="15" t="s">
        <v>32</v>
      </c>
    </row>
    <row r="677" s="1" customFormat="1" ht="101.25" spans="1:18">
      <c r="A677" s="64">
        <v>14</v>
      </c>
      <c r="B677" s="15" t="s">
        <v>4313</v>
      </c>
      <c r="C677" s="15" t="s">
        <v>4442</v>
      </c>
      <c r="D677" s="15" t="s">
        <v>4443</v>
      </c>
      <c r="E677" s="15" t="s">
        <v>4444</v>
      </c>
      <c r="F677" s="15" t="s">
        <v>4444</v>
      </c>
      <c r="G677" s="15" t="s">
        <v>4445</v>
      </c>
      <c r="H677" s="15" t="s">
        <v>383</v>
      </c>
      <c r="I677" s="15" t="s">
        <v>4446</v>
      </c>
      <c r="J677" s="15" t="s">
        <v>4447</v>
      </c>
      <c r="K677" s="58" t="s">
        <v>28</v>
      </c>
      <c r="L677" s="15" t="s">
        <v>29</v>
      </c>
      <c r="M677" s="15" t="s">
        <v>4448</v>
      </c>
      <c r="N677" s="15" t="s">
        <v>4449</v>
      </c>
      <c r="O677" s="79">
        <v>44063</v>
      </c>
      <c r="P677" s="79">
        <v>44063</v>
      </c>
      <c r="Q677" s="79">
        <v>44115</v>
      </c>
      <c r="R677" s="15" t="s">
        <v>32</v>
      </c>
    </row>
    <row r="678" s="1" customFormat="1" ht="45" spans="1:18">
      <c r="A678" s="64">
        <v>15</v>
      </c>
      <c r="B678" s="15" t="s">
        <v>264</v>
      </c>
      <c r="C678" s="15" t="s">
        <v>4450</v>
      </c>
      <c r="D678" s="15" t="s">
        <v>4451</v>
      </c>
      <c r="E678" s="15" t="s">
        <v>4452</v>
      </c>
      <c r="F678" s="15" t="s">
        <v>4453</v>
      </c>
      <c r="G678" s="15" t="s">
        <v>4454</v>
      </c>
      <c r="H678" s="15" t="s">
        <v>3428</v>
      </c>
      <c r="I678" s="15" t="s">
        <v>4455</v>
      </c>
      <c r="J678" s="15" t="s">
        <v>4456</v>
      </c>
      <c r="K678" s="58" t="s">
        <v>28</v>
      </c>
      <c r="L678" s="15" t="s">
        <v>29</v>
      </c>
      <c r="M678" s="15" t="s">
        <v>4457</v>
      </c>
      <c r="N678" s="15" t="s">
        <v>4458</v>
      </c>
      <c r="O678" s="79">
        <v>44069</v>
      </c>
      <c r="P678" s="79">
        <v>44069</v>
      </c>
      <c r="Q678" s="79">
        <v>45563</v>
      </c>
      <c r="R678" s="15" t="s">
        <v>32</v>
      </c>
    </row>
    <row r="679" s="1" customFormat="1" ht="78.75" spans="1:18">
      <c r="A679" s="64">
        <v>16</v>
      </c>
      <c r="B679" s="15" t="s">
        <v>595</v>
      </c>
      <c r="C679" s="15" t="s">
        <v>2536</v>
      </c>
      <c r="D679" s="15" t="s">
        <v>2537</v>
      </c>
      <c r="E679" s="15" t="s">
        <v>2538</v>
      </c>
      <c r="F679" s="15" t="s">
        <v>2538</v>
      </c>
      <c r="G679" s="15" t="s">
        <v>4459</v>
      </c>
      <c r="H679" s="15" t="s">
        <v>491</v>
      </c>
      <c r="I679" s="15" t="s">
        <v>4460</v>
      </c>
      <c r="J679" s="15" t="s">
        <v>4460</v>
      </c>
      <c r="K679" s="58" t="s">
        <v>28</v>
      </c>
      <c r="L679" s="15" t="s">
        <v>29</v>
      </c>
      <c r="M679" s="15" t="s">
        <v>3264</v>
      </c>
      <c r="N679" s="15" t="s">
        <v>4461</v>
      </c>
      <c r="O679" s="79">
        <v>44061</v>
      </c>
      <c r="P679" s="79">
        <v>44061</v>
      </c>
      <c r="Q679" s="79">
        <v>45817</v>
      </c>
      <c r="R679" s="15" t="s">
        <v>32</v>
      </c>
    </row>
    <row r="680" s="1" customFormat="1" ht="78.75" spans="1:18">
      <c r="A680" s="64">
        <v>17</v>
      </c>
      <c r="B680" s="15" t="s">
        <v>595</v>
      </c>
      <c r="C680" s="15" t="s">
        <v>1653</v>
      </c>
      <c r="D680" s="15" t="s">
        <v>1654</v>
      </c>
      <c r="E680" s="15" t="s">
        <v>1655</v>
      </c>
      <c r="F680" s="15" t="s">
        <v>1655</v>
      </c>
      <c r="G680" s="15" t="s">
        <v>3882</v>
      </c>
      <c r="H680" s="15" t="s">
        <v>620</v>
      </c>
      <c r="I680" s="15" t="s">
        <v>4462</v>
      </c>
      <c r="J680" s="15" t="s">
        <v>4463</v>
      </c>
      <c r="K680" s="58" t="s">
        <v>28</v>
      </c>
      <c r="L680" s="15" t="s">
        <v>29</v>
      </c>
      <c r="M680" s="15" t="s">
        <v>1659</v>
      </c>
      <c r="N680" s="15" t="s">
        <v>4464</v>
      </c>
      <c r="O680" s="79">
        <v>44061</v>
      </c>
      <c r="P680" s="79">
        <v>44061</v>
      </c>
      <c r="Q680" s="79">
        <v>45692</v>
      </c>
      <c r="R680" s="15" t="s">
        <v>32</v>
      </c>
    </row>
    <row r="681" s="1" customFormat="1" ht="45" spans="1:18">
      <c r="A681" s="64">
        <v>18</v>
      </c>
      <c r="B681" s="15" t="s">
        <v>19</v>
      </c>
      <c r="C681" s="15" t="s">
        <v>4465</v>
      </c>
      <c r="D681" s="15" t="s">
        <v>4466</v>
      </c>
      <c r="E681" s="15" t="s">
        <v>4467</v>
      </c>
      <c r="F681" s="15" t="s">
        <v>4468</v>
      </c>
      <c r="G681" s="15" t="s">
        <v>4469</v>
      </c>
      <c r="H681" s="15" t="s">
        <v>1434</v>
      </c>
      <c r="I681" s="15" t="s">
        <v>4470</v>
      </c>
      <c r="J681" s="15" t="s">
        <v>4471</v>
      </c>
      <c r="K681" s="58" t="s">
        <v>28</v>
      </c>
      <c r="L681" s="15" t="s">
        <v>29</v>
      </c>
      <c r="M681" s="15" t="s">
        <v>4472</v>
      </c>
      <c r="N681" s="15" t="s">
        <v>1278</v>
      </c>
      <c r="O681" s="79">
        <v>44067</v>
      </c>
      <c r="P681" s="79">
        <v>44067</v>
      </c>
      <c r="Q681" s="79">
        <v>45892</v>
      </c>
      <c r="R681" s="15" t="s">
        <v>32</v>
      </c>
    </row>
    <row r="682" s="1" customFormat="1" ht="78.75" spans="1:18">
      <c r="A682" s="64">
        <v>19</v>
      </c>
      <c r="B682" s="15" t="s">
        <v>204</v>
      </c>
      <c r="C682" s="15" t="s">
        <v>4473</v>
      </c>
      <c r="D682" s="15" t="s">
        <v>4474</v>
      </c>
      <c r="E682" s="15" t="s">
        <v>4475</v>
      </c>
      <c r="F682" s="15" t="s">
        <v>4476</v>
      </c>
      <c r="G682" s="15" t="s">
        <v>4477</v>
      </c>
      <c r="H682" s="15" t="s">
        <v>4478</v>
      </c>
      <c r="I682" s="15" t="s">
        <v>4479</v>
      </c>
      <c r="J682" s="15" t="s">
        <v>4480</v>
      </c>
      <c r="K682" s="58" t="s">
        <v>28</v>
      </c>
      <c r="L682" s="15" t="s">
        <v>29</v>
      </c>
      <c r="M682" s="15" t="s">
        <v>4481</v>
      </c>
      <c r="N682" s="15" t="s">
        <v>4482</v>
      </c>
      <c r="O682" s="79">
        <v>44062</v>
      </c>
      <c r="P682" s="79">
        <v>44062</v>
      </c>
      <c r="Q682" s="79">
        <v>44222</v>
      </c>
      <c r="R682" s="15" t="s">
        <v>32</v>
      </c>
    </row>
    <row r="683" s="1" customFormat="1" ht="78.75" spans="1:18">
      <c r="A683" s="64">
        <v>20</v>
      </c>
      <c r="B683" s="15" t="s">
        <v>595</v>
      </c>
      <c r="C683" s="15" t="s">
        <v>4483</v>
      </c>
      <c r="D683" s="15" t="s">
        <v>4484</v>
      </c>
      <c r="E683" s="15" t="s">
        <v>4485</v>
      </c>
      <c r="F683" s="15" t="s">
        <v>4486</v>
      </c>
      <c r="G683" s="15" t="s">
        <v>4487</v>
      </c>
      <c r="H683" s="15" t="s">
        <v>38</v>
      </c>
      <c r="I683" s="15" t="s">
        <v>4488</v>
      </c>
      <c r="J683" s="15" t="s">
        <v>4489</v>
      </c>
      <c r="K683" s="58" t="s">
        <v>28</v>
      </c>
      <c r="L683" s="15" t="s">
        <v>29</v>
      </c>
      <c r="M683" s="15" t="s">
        <v>4490</v>
      </c>
      <c r="N683" s="15" t="s">
        <v>4491</v>
      </c>
      <c r="O683" s="79">
        <v>44063</v>
      </c>
      <c r="P683" s="79">
        <v>44063</v>
      </c>
      <c r="Q683" s="79">
        <v>44303</v>
      </c>
      <c r="R683" s="15" t="s">
        <v>32</v>
      </c>
    </row>
    <row r="684" s="1" customFormat="1" ht="45" spans="1:18">
      <c r="A684" s="64">
        <v>21</v>
      </c>
      <c r="B684" s="15" t="s">
        <v>19</v>
      </c>
      <c r="C684" s="15" t="s">
        <v>4492</v>
      </c>
      <c r="D684" s="15" t="s">
        <v>4493</v>
      </c>
      <c r="E684" s="15" t="s">
        <v>4494</v>
      </c>
      <c r="F684" s="15" t="s">
        <v>4494</v>
      </c>
      <c r="G684" s="15" t="s">
        <v>4495</v>
      </c>
      <c r="H684" s="15" t="s">
        <v>4496</v>
      </c>
      <c r="I684" s="15" t="s">
        <v>4497</v>
      </c>
      <c r="J684" s="15" t="s">
        <v>4497</v>
      </c>
      <c r="K684" s="58" t="s">
        <v>28</v>
      </c>
      <c r="L684" s="15" t="s">
        <v>29</v>
      </c>
      <c r="M684" s="15" t="s">
        <v>4498</v>
      </c>
      <c r="N684" s="15" t="s">
        <v>1278</v>
      </c>
      <c r="O684" s="79">
        <v>44067</v>
      </c>
      <c r="P684" s="79">
        <v>44067</v>
      </c>
      <c r="Q684" s="79">
        <v>45892</v>
      </c>
      <c r="R684" s="15" t="s">
        <v>32</v>
      </c>
    </row>
    <row r="685" s="1" customFormat="1" ht="146.25" spans="1:18">
      <c r="A685" s="64">
        <v>22</v>
      </c>
      <c r="B685" s="15" t="s">
        <v>2255</v>
      </c>
      <c r="C685" s="15" t="s">
        <v>4499</v>
      </c>
      <c r="D685" s="15" t="s">
        <v>3711</v>
      </c>
      <c r="E685" s="15" t="s">
        <v>3712</v>
      </c>
      <c r="F685" s="15" t="s">
        <v>3712</v>
      </c>
      <c r="G685" s="15" t="s">
        <v>4500</v>
      </c>
      <c r="H685" s="15" t="s">
        <v>4501</v>
      </c>
      <c r="I685" s="15" t="s">
        <v>4502</v>
      </c>
      <c r="J685" s="15" t="s">
        <v>4503</v>
      </c>
      <c r="K685" s="58" t="s">
        <v>28</v>
      </c>
      <c r="L685" s="15" t="s">
        <v>29</v>
      </c>
      <c r="M685" s="15" t="s">
        <v>3716</v>
      </c>
      <c r="N685" s="15" t="s">
        <v>4504</v>
      </c>
      <c r="O685" s="79">
        <v>44067</v>
      </c>
      <c r="P685" s="79">
        <v>44067</v>
      </c>
      <c r="Q685" s="79">
        <v>44380</v>
      </c>
      <c r="R685" s="15" t="s">
        <v>32</v>
      </c>
    </row>
    <row r="686" s="1" customFormat="1" ht="45" spans="1:18">
      <c r="A686" s="64">
        <v>23</v>
      </c>
      <c r="B686" s="15" t="s">
        <v>19</v>
      </c>
      <c r="C686" s="15" t="s">
        <v>4505</v>
      </c>
      <c r="D686" s="15" t="s">
        <v>4506</v>
      </c>
      <c r="E686" s="15" t="s">
        <v>4507</v>
      </c>
      <c r="F686" s="15" t="s">
        <v>4508</v>
      </c>
      <c r="G686" s="15" t="s">
        <v>4509</v>
      </c>
      <c r="H686" s="15" t="s">
        <v>4510</v>
      </c>
      <c r="I686" s="15" t="s">
        <v>4511</v>
      </c>
      <c r="J686" s="15" t="s">
        <v>4512</v>
      </c>
      <c r="K686" s="58" t="s">
        <v>28</v>
      </c>
      <c r="L686" s="15" t="s">
        <v>29</v>
      </c>
      <c r="M686" s="15" t="s">
        <v>4513</v>
      </c>
      <c r="N686" s="15" t="s">
        <v>1278</v>
      </c>
      <c r="O686" s="79">
        <v>44067</v>
      </c>
      <c r="P686" s="79">
        <v>44067</v>
      </c>
      <c r="Q686" s="79">
        <v>45892</v>
      </c>
      <c r="R686" s="15" t="s">
        <v>32</v>
      </c>
    </row>
    <row r="687" s="1" customFormat="1" ht="45" spans="1:18">
      <c r="A687" s="64">
        <v>24</v>
      </c>
      <c r="B687" s="15" t="s">
        <v>19</v>
      </c>
      <c r="C687" s="15" t="s">
        <v>3969</v>
      </c>
      <c r="D687" s="15" t="s">
        <v>3970</v>
      </c>
      <c r="E687" s="15" t="s">
        <v>3971</v>
      </c>
      <c r="F687" s="15" t="s">
        <v>3971</v>
      </c>
      <c r="G687" s="15" t="s">
        <v>3972</v>
      </c>
      <c r="H687" s="15" t="s">
        <v>3973</v>
      </c>
      <c r="I687" s="15" t="s">
        <v>3974</v>
      </c>
      <c r="J687" s="15" t="s">
        <v>3975</v>
      </c>
      <c r="K687" s="58" t="s">
        <v>28</v>
      </c>
      <c r="L687" s="15" t="s">
        <v>29</v>
      </c>
      <c r="M687" s="15" t="s">
        <v>4514</v>
      </c>
      <c r="N687" s="15" t="s">
        <v>1278</v>
      </c>
      <c r="O687" s="79">
        <v>44067</v>
      </c>
      <c r="P687" s="79">
        <v>44067</v>
      </c>
      <c r="Q687" s="79">
        <v>45892</v>
      </c>
      <c r="R687" s="15" t="s">
        <v>32</v>
      </c>
    </row>
    <row r="688" s="1" customFormat="1" ht="78.75" spans="1:18">
      <c r="A688" s="64">
        <v>25</v>
      </c>
      <c r="B688" s="15" t="s">
        <v>595</v>
      </c>
      <c r="C688" s="15" t="s">
        <v>4515</v>
      </c>
      <c r="D688" s="15" t="s">
        <v>4516</v>
      </c>
      <c r="E688" s="15" t="s">
        <v>4517</v>
      </c>
      <c r="F688" s="15" t="s">
        <v>4518</v>
      </c>
      <c r="G688" s="15" t="s">
        <v>4519</v>
      </c>
      <c r="H688" s="15" t="s">
        <v>4520</v>
      </c>
      <c r="I688" s="15" t="s">
        <v>4521</v>
      </c>
      <c r="J688" s="15" t="s">
        <v>4522</v>
      </c>
      <c r="K688" s="58" t="s">
        <v>28</v>
      </c>
      <c r="L688" s="15" t="s">
        <v>29</v>
      </c>
      <c r="M688" s="15" t="s">
        <v>4523</v>
      </c>
      <c r="N688" s="15" t="s">
        <v>4524</v>
      </c>
      <c r="O688" s="79">
        <v>44061</v>
      </c>
      <c r="P688" s="79">
        <v>44061</v>
      </c>
      <c r="Q688" s="79">
        <v>45420</v>
      </c>
      <c r="R688" s="15" t="s">
        <v>32</v>
      </c>
    </row>
    <row r="689" s="1" customFormat="1" ht="67.5" spans="1:18">
      <c r="A689" s="64">
        <v>26</v>
      </c>
      <c r="B689" s="15" t="s">
        <v>2255</v>
      </c>
      <c r="C689" s="15" t="s">
        <v>4012</v>
      </c>
      <c r="D689" s="15" t="s">
        <v>4013</v>
      </c>
      <c r="E689" s="15" t="s">
        <v>4014</v>
      </c>
      <c r="F689" s="15" t="s">
        <v>4014</v>
      </c>
      <c r="G689" s="15" t="s">
        <v>4015</v>
      </c>
      <c r="H689" s="15" t="s">
        <v>4016</v>
      </c>
      <c r="I689" s="15" t="s">
        <v>4525</v>
      </c>
      <c r="J689" s="15" t="s">
        <v>4526</v>
      </c>
      <c r="K689" s="58" t="s">
        <v>28</v>
      </c>
      <c r="L689" s="15" t="s">
        <v>29</v>
      </c>
      <c r="M689" s="15" t="s">
        <v>4019</v>
      </c>
      <c r="N689" s="15" t="s">
        <v>4527</v>
      </c>
      <c r="O689" s="79">
        <v>44068</v>
      </c>
      <c r="P689" s="79">
        <v>44068</v>
      </c>
      <c r="Q689" s="79">
        <v>44244</v>
      </c>
      <c r="R689" s="15" t="s">
        <v>32</v>
      </c>
    </row>
    <row r="690" s="1" customFormat="1" ht="45" spans="1:18">
      <c r="A690" s="64">
        <v>27</v>
      </c>
      <c r="B690" s="15" t="s">
        <v>19</v>
      </c>
      <c r="C690" s="15" t="s">
        <v>4528</v>
      </c>
      <c r="D690" s="15" t="s">
        <v>4529</v>
      </c>
      <c r="E690" s="15" t="s">
        <v>4530</v>
      </c>
      <c r="F690" s="15" t="s">
        <v>4530</v>
      </c>
      <c r="G690" s="15" t="s">
        <v>4531</v>
      </c>
      <c r="H690" s="15" t="s">
        <v>793</v>
      </c>
      <c r="I690" s="15" t="s">
        <v>4532</v>
      </c>
      <c r="J690" s="15" t="s">
        <v>4533</v>
      </c>
      <c r="K690" s="58" t="s">
        <v>28</v>
      </c>
      <c r="L690" s="15" t="s">
        <v>29</v>
      </c>
      <c r="M690" s="15" t="s">
        <v>4534</v>
      </c>
      <c r="N690" s="15" t="s">
        <v>1278</v>
      </c>
      <c r="O690" s="79">
        <v>44067</v>
      </c>
      <c r="P690" s="79">
        <v>44067</v>
      </c>
      <c r="Q690" s="79">
        <v>45892</v>
      </c>
      <c r="R690" s="15" t="s">
        <v>32</v>
      </c>
    </row>
    <row r="691" s="1" customFormat="1" ht="45" spans="1:18">
      <c r="A691" s="64">
        <v>28</v>
      </c>
      <c r="B691" s="15" t="s">
        <v>19</v>
      </c>
      <c r="C691" s="15" t="s">
        <v>3327</v>
      </c>
      <c r="D691" s="15" t="s">
        <v>3328</v>
      </c>
      <c r="E691" s="15" t="s">
        <v>3329</v>
      </c>
      <c r="F691" s="15" t="s">
        <v>3329</v>
      </c>
      <c r="G691" s="15" t="s">
        <v>3330</v>
      </c>
      <c r="H691" s="15" t="s">
        <v>3331</v>
      </c>
      <c r="I691" s="15" t="s">
        <v>3332</v>
      </c>
      <c r="J691" s="15" t="s">
        <v>3333</v>
      </c>
      <c r="K691" s="58" t="s">
        <v>28</v>
      </c>
      <c r="L691" s="15" t="s">
        <v>29</v>
      </c>
      <c r="M691" s="15" t="s">
        <v>4535</v>
      </c>
      <c r="N691" s="15" t="s">
        <v>1278</v>
      </c>
      <c r="O691" s="79">
        <v>44067</v>
      </c>
      <c r="P691" s="79">
        <v>44067</v>
      </c>
      <c r="Q691" s="79">
        <v>45892</v>
      </c>
      <c r="R691" s="15" t="s">
        <v>32</v>
      </c>
    </row>
    <row r="692" s="1" customFormat="1" ht="45" spans="1:18">
      <c r="A692" s="64">
        <v>29</v>
      </c>
      <c r="B692" s="15" t="s">
        <v>19</v>
      </c>
      <c r="C692" s="15" t="s">
        <v>544</v>
      </c>
      <c r="D692" s="15" t="s">
        <v>545</v>
      </c>
      <c r="E692" s="15" t="s">
        <v>546</v>
      </c>
      <c r="F692" s="15" t="s">
        <v>547</v>
      </c>
      <c r="G692" s="15" t="s">
        <v>548</v>
      </c>
      <c r="H692" s="15" t="s">
        <v>549</v>
      </c>
      <c r="I692" s="15" t="s">
        <v>3386</v>
      </c>
      <c r="J692" s="15" t="s">
        <v>3387</v>
      </c>
      <c r="K692" s="58" t="s">
        <v>28</v>
      </c>
      <c r="L692" s="15" t="s">
        <v>29</v>
      </c>
      <c r="M692" s="15" t="s">
        <v>4536</v>
      </c>
      <c r="N692" s="15" t="s">
        <v>1278</v>
      </c>
      <c r="O692" s="79">
        <v>44067</v>
      </c>
      <c r="P692" s="79">
        <v>44067</v>
      </c>
      <c r="Q692" s="79">
        <v>45892</v>
      </c>
      <c r="R692" s="15" t="s">
        <v>32</v>
      </c>
    </row>
    <row r="693" s="1" customFormat="1" ht="45" spans="1:18">
      <c r="A693" s="64">
        <v>30</v>
      </c>
      <c r="B693" s="15" t="s">
        <v>19</v>
      </c>
      <c r="C693" s="15" t="s">
        <v>2939</v>
      </c>
      <c r="D693" s="15" t="s">
        <v>2940</v>
      </c>
      <c r="E693" s="15" t="s">
        <v>2941</v>
      </c>
      <c r="F693" s="15" t="s">
        <v>2941</v>
      </c>
      <c r="G693" s="15" t="s">
        <v>2942</v>
      </c>
      <c r="H693" s="15" t="s">
        <v>1517</v>
      </c>
      <c r="I693" s="15" t="s">
        <v>4537</v>
      </c>
      <c r="J693" s="15" t="s">
        <v>2943</v>
      </c>
      <c r="K693" s="58" t="s">
        <v>28</v>
      </c>
      <c r="L693" s="15" t="s">
        <v>29</v>
      </c>
      <c r="M693" s="15" t="s">
        <v>4538</v>
      </c>
      <c r="N693" s="15" t="s">
        <v>1278</v>
      </c>
      <c r="O693" s="79">
        <v>44067</v>
      </c>
      <c r="P693" s="79">
        <v>44067</v>
      </c>
      <c r="Q693" s="79">
        <v>45892</v>
      </c>
      <c r="R693" s="15" t="s">
        <v>32</v>
      </c>
    </row>
    <row r="694" s="1" customFormat="1" ht="45" spans="1:18">
      <c r="A694" s="64">
        <v>31</v>
      </c>
      <c r="B694" s="15" t="s">
        <v>19</v>
      </c>
      <c r="C694" s="15" t="s">
        <v>4539</v>
      </c>
      <c r="D694" s="15" t="s">
        <v>4540</v>
      </c>
      <c r="E694" s="15" t="s">
        <v>4541</v>
      </c>
      <c r="F694" s="15" t="s">
        <v>4541</v>
      </c>
      <c r="G694" s="15" t="s">
        <v>4542</v>
      </c>
      <c r="H694" s="15" t="s">
        <v>3331</v>
      </c>
      <c r="I694" s="15" t="s">
        <v>4543</v>
      </c>
      <c r="J694" s="15" t="s">
        <v>4544</v>
      </c>
      <c r="K694" s="58" t="s">
        <v>28</v>
      </c>
      <c r="L694" s="15" t="s">
        <v>29</v>
      </c>
      <c r="M694" s="15" t="s">
        <v>4545</v>
      </c>
      <c r="N694" s="15" t="s">
        <v>1278</v>
      </c>
      <c r="O694" s="79">
        <v>44067</v>
      </c>
      <c r="P694" s="79">
        <v>44067</v>
      </c>
      <c r="Q694" s="79">
        <v>45892</v>
      </c>
      <c r="R694" s="15" t="s">
        <v>32</v>
      </c>
    </row>
    <row r="695" s="1" customFormat="1" ht="45" spans="1:18">
      <c r="A695" s="64">
        <v>32</v>
      </c>
      <c r="B695" s="15" t="s">
        <v>19</v>
      </c>
      <c r="C695" s="15" t="s">
        <v>2299</v>
      </c>
      <c r="D695" s="15" t="s">
        <v>4546</v>
      </c>
      <c r="E695" s="15" t="s">
        <v>2301</v>
      </c>
      <c r="F695" s="15" t="s">
        <v>2302</v>
      </c>
      <c r="G695" s="15" t="s">
        <v>2303</v>
      </c>
      <c r="H695" s="15" t="s">
        <v>2304</v>
      </c>
      <c r="I695" s="15" t="s">
        <v>2305</v>
      </c>
      <c r="J695" s="15" t="s">
        <v>2305</v>
      </c>
      <c r="K695" s="58" t="s">
        <v>28</v>
      </c>
      <c r="L695" s="15" t="s">
        <v>29</v>
      </c>
      <c r="M695" s="15" t="s">
        <v>4547</v>
      </c>
      <c r="N695" s="15" t="s">
        <v>1278</v>
      </c>
      <c r="O695" s="79">
        <v>44067</v>
      </c>
      <c r="P695" s="79">
        <v>44067</v>
      </c>
      <c r="Q695" s="79">
        <v>45892</v>
      </c>
      <c r="R695" s="15" t="s">
        <v>32</v>
      </c>
    </row>
    <row r="696" s="1" customFormat="1" ht="14.25" spans="1:1">
      <c r="A696" s="26"/>
    </row>
    <row r="697" s="1" customFormat="1" ht="38.25" customHeight="1" spans="1:13">
      <c r="A697" s="27" t="s">
        <v>4548</v>
      </c>
      <c r="B697" s="27"/>
      <c r="C697" s="27"/>
      <c r="D697" s="27"/>
      <c r="E697" s="27"/>
      <c r="F697" s="27"/>
      <c r="G697" s="27"/>
      <c r="H697" s="27"/>
      <c r="I697" s="27"/>
      <c r="J697" s="27"/>
      <c r="K697" s="27"/>
      <c r="L697" s="27"/>
      <c r="M697" s="27"/>
    </row>
    <row r="698" s="1" customFormat="1" ht="67.5" spans="1:18">
      <c r="A698" s="28" t="s">
        <v>1</v>
      </c>
      <c r="B698" s="29" t="s">
        <v>2</v>
      </c>
      <c r="C698" s="29" t="s">
        <v>3</v>
      </c>
      <c r="D698" s="29" t="s">
        <v>4</v>
      </c>
      <c r="E698" s="29" t="s">
        <v>5</v>
      </c>
      <c r="F698" s="30" t="s">
        <v>6</v>
      </c>
      <c r="G698" s="30" t="s">
        <v>7</v>
      </c>
      <c r="H698" s="30" t="s">
        <v>8</v>
      </c>
      <c r="I698" s="30" t="s">
        <v>9</v>
      </c>
      <c r="J698" s="30" t="s">
        <v>10</v>
      </c>
      <c r="K698" s="29" t="s">
        <v>11</v>
      </c>
      <c r="L698" s="40" t="s">
        <v>12</v>
      </c>
      <c r="M698" s="29" t="s">
        <v>13</v>
      </c>
      <c r="N698" s="41" t="s">
        <v>14</v>
      </c>
      <c r="O698" s="42" t="s">
        <v>15</v>
      </c>
      <c r="P698" s="60" t="s">
        <v>16</v>
      </c>
      <c r="Q698" s="60" t="s">
        <v>17</v>
      </c>
      <c r="R698" s="42" t="s">
        <v>18</v>
      </c>
    </row>
    <row r="699" s="1" customFormat="1" ht="45" spans="1:18">
      <c r="A699" s="64">
        <v>1</v>
      </c>
      <c r="B699" s="15" t="s">
        <v>264</v>
      </c>
      <c r="C699" s="15" t="s">
        <v>4549</v>
      </c>
      <c r="D699" s="15" t="s">
        <v>4550</v>
      </c>
      <c r="E699" s="15" t="s">
        <v>4551</v>
      </c>
      <c r="F699" s="15" t="s">
        <v>4551</v>
      </c>
      <c r="G699" s="15" t="s">
        <v>4552</v>
      </c>
      <c r="H699" s="15" t="s">
        <v>221</v>
      </c>
      <c r="I699" s="15" t="s">
        <v>4553</v>
      </c>
      <c r="J699" s="15" t="s">
        <v>4553</v>
      </c>
      <c r="K699" s="58" t="s">
        <v>28</v>
      </c>
      <c r="L699" s="15" t="s">
        <v>29</v>
      </c>
      <c r="M699" s="15" t="s">
        <v>4554</v>
      </c>
      <c r="N699" s="15" t="s">
        <v>4555</v>
      </c>
      <c r="O699" s="36">
        <v>44078</v>
      </c>
      <c r="P699" s="36">
        <v>44078</v>
      </c>
      <c r="Q699" s="36">
        <v>45476</v>
      </c>
      <c r="R699" s="15" t="s">
        <v>32</v>
      </c>
    </row>
    <row r="700" s="1" customFormat="1" ht="45" spans="1:18">
      <c r="A700" s="64">
        <v>2</v>
      </c>
      <c r="B700" s="15" t="s">
        <v>264</v>
      </c>
      <c r="C700" s="15" t="s">
        <v>4556</v>
      </c>
      <c r="D700" s="15" t="s">
        <v>4557</v>
      </c>
      <c r="E700" s="15" t="s">
        <v>4558</v>
      </c>
      <c r="F700" s="15" t="s">
        <v>4558</v>
      </c>
      <c r="G700" s="15" t="s">
        <v>4559</v>
      </c>
      <c r="H700" s="15" t="s">
        <v>4560</v>
      </c>
      <c r="I700" s="15" t="s">
        <v>4561</v>
      </c>
      <c r="J700" s="15" t="s">
        <v>4562</v>
      </c>
      <c r="K700" s="58" t="s">
        <v>28</v>
      </c>
      <c r="L700" s="15" t="s">
        <v>29</v>
      </c>
      <c r="M700" s="15" t="s">
        <v>4563</v>
      </c>
      <c r="N700" s="15" t="s">
        <v>4564</v>
      </c>
      <c r="O700" s="36">
        <v>44077</v>
      </c>
      <c r="P700" s="36">
        <v>44077</v>
      </c>
      <c r="Q700" s="36">
        <v>45644</v>
      </c>
      <c r="R700" s="15" t="s">
        <v>32</v>
      </c>
    </row>
    <row r="701" s="1" customFormat="1" ht="78.75" spans="1:18">
      <c r="A701" s="64">
        <v>3</v>
      </c>
      <c r="B701" s="15" t="s">
        <v>296</v>
      </c>
      <c r="C701" s="15" t="s">
        <v>4465</v>
      </c>
      <c r="D701" s="15" t="s">
        <v>4466</v>
      </c>
      <c r="E701" s="15" t="s">
        <v>4467</v>
      </c>
      <c r="F701" s="15" t="s">
        <v>4468</v>
      </c>
      <c r="G701" s="15" t="s">
        <v>4469</v>
      </c>
      <c r="H701" s="15" t="s">
        <v>1434</v>
      </c>
      <c r="I701" s="15" t="s">
        <v>4565</v>
      </c>
      <c r="J701" s="15" t="s">
        <v>4565</v>
      </c>
      <c r="K701" s="58" t="s">
        <v>28</v>
      </c>
      <c r="L701" s="15" t="s">
        <v>29</v>
      </c>
      <c r="M701" s="15" t="s">
        <v>4472</v>
      </c>
      <c r="N701" s="15" t="s">
        <v>4566</v>
      </c>
      <c r="O701" s="36">
        <v>44075</v>
      </c>
      <c r="P701" s="36">
        <v>44075</v>
      </c>
      <c r="Q701" s="36">
        <v>45892</v>
      </c>
      <c r="R701" s="15" t="s">
        <v>32</v>
      </c>
    </row>
    <row r="702" s="1" customFormat="1" ht="45" spans="1:18">
      <c r="A702" s="64">
        <v>4</v>
      </c>
      <c r="B702" s="15" t="s">
        <v>264</v>
      </c>
      <c r="C702" s="15" t="s">
        <v>1897</v>
      </c>
      <c r="D702" s="15" t="s">
        <v>1898</v>
      </c>
      <c r="E702" s="15" t="s">
        <v>4567</v>
      </c>
      <c r="F702" s="15" t="s">
        <v>1900</v>
      </c>
      <c r="G702" s="15" t="s">
        <v>1901</v>
      </c>
      <c r="H702" s="15" t="s">
        <v>1902</v>
      </c>
      <c r="I702" s="15" t="s">
        <v>1903</v>
      </c>
      <c r="J702" s="15" t="s">
        <v>1904</v>
      </c>
      <c r="K702" s="58" t="s">
        <v>28</v>
      </c>
      <c r="L702" s="15" t="s">
        <v>29</v>
      </c>
      <c r="M702" s="15" t="s">
        <v>1905</v>
      </c>
      <c r="N702" s="15" t="s">
        <v>4568</v>
      </c>
      <c r="O702" s="36">
        <v>44077</v>
      </c>
      <c r="P702" s="36">
        <v>44077</v>
      </c>
      <c r="Q702" s="36">
        <v>44181</v>
      </c>
      <c r="R702" s="15" t="s">
        <v>32</v>
      </c>
    </row>
    <row r="703" s="1" customFormat="1" ht="45" spans="1:18">
      <c r="A703" s="64">
        <v>5</v>
      </c>
      <c r="B703" s="15" t="s">
        <v>264</v>
      </c>
      <c r="C703" s="15" t="s">
        <v>4569</v>
      </c>
      <c r="D703" s="15" t="s">
        <v>4570</v>
      </c>
      <c r="E703" s="15" t="s">
        <v>2681</v>
      </c>
      <c r="F703" s="15" t="s">
        <v>4571</v>
      </c>
      <c r="G703" s="15" t="s">
        <v>4572</v>
      </c>
      <c r="H703" s="15" t="s">
        <v>4573</v>
      </c>
      <c r="I703" s="15" t="s">
        <v>4574</v>
      </c>
      <c r="J703" s="15" t="s">
        <v>4575</v>
      </c>
      <c r="K703" s="58" t="s">
        <v>28</v>
      </c>
      <c r="L703" s="15" t="s">
        <v>29</v>
      </c>
      <c r="M703" s="15" t="s">
        <v>4576</v>
      </c>
      <c r="N703" s="15" t="s">
        <v>4577</v>
      </c>
      <c r="O703" s="36">
        <v>44074</v>
      </c>
      <c r="P703" s="36">
        <v>44074</v>
      </c>
      <c r="Q703" s="36">
        <v>44215</v>
      </c>
      <c r="R703" s="15" t="s">
        <v>32</v>
      </c>
    </row>
    <row r="704" s="1" customFormat="1" ht="45" spans="1:18">
      <c r="A704" s="64">
        <v>6</v>
      </c>
      <c r="B704" s="15" t="s">
        <v>264</v>
      </c>
      <c r="C704" s="15" t="s">
        <v>4578</v>
      </c>
      <c r="D704" s="15" t="s">
        <v>4579</v>
      </c>
      <c r="E704" s="15" t="s">
        <v>4580</v>
      </c>
      <c r="F704" s="15" t="s">
        <v>4580</v>
      </c>
      <c r="G704" s="15" t="s">
        <v>4581</v>
      </c>
      <c r="H704" s="15" t="s">
        <v>1145</v>
      </c>
      <c r="I704" s="15" t="s">
        <v>4582</v>
      </c>
      <c r="J704" s="15" t="s">
        <v>4583</v>
      </c>
      <c r="K704" s="58" t="s">
        <v>28</v>
      </c>
      <c r="L704" s="15" t="s">
        <v>29</v>
      </c>
      <c r="M704" s="15" t="s">
        <v>4584</v>
      </c>
      <c r="N704" s="15" t="s">
        <v>4585</v>
      </c>
      <c r="O704" s="36">
        <v>44075</v>
      </c>
      <c r="P704" s="36">
        <v>44075</v>
      </c>
      <c r="Q704" s="36">
        <v>45438</v>
      </c>
      <c r="R704" s="15" t="s">
        <v>32</v>
      </c>
    </row>
    <row r="705" s="1" customFormat="1" ht="45" spans="1:18">
      <c r="A705" s="64">
        <v>7</v>
      </c>
      <c r="B705" s="15" t="s">
        <v>264</v>
      </c>
      <c r="C705" s="15" t="s">
        <v>4586</v>
      </c>
      <c r="D705" s="15" t="s">
        <v>4587</v>
      </c>
      <c r="E705" s="15" t="s">
        <v>4588</v>
      </c>
      <c r="F705" s="15" t="s">
        <v>4589</v>
      </c>
      <c r="G705" s="15" t="s">
        <v>4590</v>
      </c>
      <c r="H705" s="15" t="s">
        <v>793</v>
      </c>
      <c r="I705" s="15" t="s">
        <v>4591</v>
      </c>
      <c r="J705" s="15" t="s">
        <v>4592</v>
      </c>
      <c r="K705" s="58" t="s">
        <v>28</v>
      </c>
      <c r="L705" s="15" t="s">
        <v>29</v>
      </c>
      <c r="M705" s="15" t="s">
        <v>4593</v>
      </c>
      <c r="N705" s="15" t="s">
        <v>4594</v>
      </c>
      <c r="O705" s="36">
        <v>44077</v>
      </c>
      <c r="P705" s="36">
        <v>44077</v>
      </c>
      <c r="Q705" s="36">
        <v>45476</v>
      </c>
      <c r="R705" s="15" t="s">
        <v>32</v>
      </c>
    </row>
    <row r="706" s="1" customFormat="1" ht="56.25" spans="1:18">
      <c r="A706" s="64">
        <v>8</v>
      </c>
      <c r="B706" s="15" t="s">
        <v>2504</v>
      </c>
      <c r="C706" s="15" t="s">
        <v>3824</v>
      </c>
      <c r="D706" s="15" t="s">
        <v>3825</v>
      </c>
      <c r="E706" s="15" t="s">
        <v>3826</v>
      </c>
      <c r="F706" s="15" t="s">
        <v>3827</v>
      </c>
      <c r="G706" s="15" t="s">
        <v>3828</v>
      </c>
      <c r="H706" s="15" t="s">
        <v>4146</v>
      </c>
      <c r="I706" s="15" t="s">
        <v>3829</v>
      </c>
      <c r="J706" s="15" t="s">
        <v>3830</v>
      </c>
      <c r="K706" s="58" t="s">
        <v>28</v>
      </c>
      <c r="L706" s="15" t="s">
        <v>29</v>
      </c>
      <c r="M706" s="15" t="s">
        <v>4030</v>
      </c>
      <c r="N706" s="15" t="s">
        <v>4595</v>
      </c>
      <c r="O706" s="36">
        <v>44075</v>
      </c>
      <c r="P706" s="36">
        <v>44075</v>
      </c>
      <c r="Q706" s="36">
        <v>45860</v>
      </c>
      <c r="R706" s="15" t="s">
        <v>32</v>
      </c>
    </row>
    <row r="707" s="1" customFormat="1" ht="78.75" spans="1:18">
      <c r="A707" s="64">
        <v>9</v>
      </c>
      <c r="B707" s="15" t="s">
        <v>2504</v>
      </c>
      <c r="C707" s="15" t="s">
        <v>4596</v>
      </c>
      <c r="D707" s="15" t="s">
        <v>4597</v>
      </c>
      <c r="E707" s="15" t="s">
        <v>4598</v>
      </c>
      <c r="F707" s="15" t="s">
        <v>4598</v>
      </c>
      <c r="G707" s="15" t="s">
        <v>1765</v>
      </c>
      <c r="H707" s="15" t="s">
        <v>4599</v>
      </c>
      <c r="I707" s="15" t="s">
        <v>4600</v>
      </c>
      <c r="J707" s="15" t="s">
        <v>4601</v>
      </c>
      <c r="K707" s="58" t="s">
        <v>28</v>
      </c>
      <c r="L707" s="15" t="s">
        <v>29</v>
      </c>
      <c r="M707" s="15" t="s">
        <v>4602</v>
      </c>
      <c r="N707" s="15" t="s">
        <v>4603</v>
      </c>
      <c r="O707" s="36">
        <v>44075</v>
      </c>
      <c r="P707" s="36">
        <v>44075</v>
      </c>
      <c r="Q707" s="36">
        <v>44168</v>
      </c>
      <c r="R707" s="15" t="s">
        <v>32</v>
      </c>
    </row>
    <row r="708" s="1" customFormat="1" ht="45" spans="1:18">
      <c r="A708" s="64">
        <v>10</v>
      </c>
      <c r="B708" s="15" t="s">
        <v>264</v>
      </c>
      <c r="C708" s="15" t="s">
        <v>4604</v>
      </c>
      <c r="D708" s="15" t="s">
        <v>4605</v>
      </c>
      <c r="E708" s="15" t="s">
        <v>4606</v>
      </c>
      <c r="F708" s="15" t="s">
        <v>4607</v>
      </c>
      <c r="G708" s="15" t="s">
        <v>4608</v>
      </c>
      <c r="H708" s="15" t="s">
        <v>4609</v>
      </c>
      <c r="I708" s="15" t="s">
        <v>4610</v>
      </c>
      <c r="J708" s="15" t="s">
        <v>4611</v>
      </c>
      <c r="K708" s="58" t="s">
        <v>28</v>
      </c>
      <c r="L708" s="15" t="s">
        <v>29</v>
      </c>
      <c r="M708" s="15" t="s">
        <v>4612</v>
      </c>
      <c r="N708" s="15" t="s">
        <v>4613</v>
      </c>
      <c r="O708" s="36">
        <v>44071</v>
      </c>
      <c r="P708" s="36">
        <v>44071</v>
      </c>
      <c r="Q708" s="36">
        <v>45505</v>
      </c>
      <c r="R708" s="15" t="s">
        <v>32</v>
      </c>
    </row>
    <row r="709" s="1" customFormat="1" ht="45" spans="1:18">
      <c r="A709" s="64">
        <v>11</v>
      </c>
      <c r="B709" s="15" t="s">
        <v>367</v>
      </c>
      <c r="C709" s="15" t="s">
        <v>3071</v>
      </c>
      <c r="D709" s="15" t="s">
        <v>3072</v>
      </c>
      <c r="E709" s="15" t="s">
        <v>3073</v>
      </c>
      <c r="F709" s="15" t="s">
        <v>3074</v>
      </c>
      <c r="G709" s="15" t="s">
        <v>4614</v>
      </c>
      <c r="H709" s="15" t="s">
        <v>3076</v>
      </c>
      <c r="I709" s="15" t="s">
        <v>3077</v>
      </c>
      <c r="J709" s="15" t="s">
        <v>3078</v>
      </c>
      <c r="K709" s="58" t="s">
        <v>28</v>
      </c>
      <c r="L709" s="15" t="s">
        <v>29</v>
      </c>
      <c r="M709" s="15" t="s">
        <v>3079</v>
      </c>
      <c r="N709" s="15" t="s">
        <v>4615</v>
      </c>
      <c r="O709" s="36">
        <v>44071</v>
      </c>
      <c r="P709" s="36">
        <v>44071</v>
      </c>
      <c r="Q709" s="36">
        <v>45797</v>
      </c>
      <c r="R709" s="15" t="s">
        <v>32</v>
      </c>
    </row>
    <row r="710" s="1" customFormat="1" ht="45" spans="1:18">
      <c r="A710" s="64">
        <v>12</v>
      </c>
      <c r="B710" s="15" t="s">
        <v>367</v>
      </c>
      <c r="C710" s="15" t="s">
        <v>4616</v>
      </c>
      <c r="D710" s="15" t="s">
        <v>4617</v>
      </c>
      <c r="E710" s="15" t="s">
        <v>4618</v>
      </c>
      <c r="F710" s="15" t="s">
        <v>4618</v>
      </c>
      <c r="G710" s="15" t="s">
        <v>4619</v>
      </c>
      <c r="H710" s="15" t="s">
        <v>55</v>
      </c>
      <c r="I710" s="15" t="s">
        <v>4620</v>
      </c>
      <c r="J710" s="15" t="s">
        <v>4621</v>
      </c>
      <c r="K710" s="58" t="s">
        <v>28</v>
      </c>
      <c r="L710" s="15" t="s">
        <v>29</v>
      </c>
      <c r="M710" s="15" t="s">
        <v>4622</v>
      </c>
      <c r="N710" s="15" t="s">
        <v>4623</v>
      </c>
      <c r="O710" s="36">
        <v>44071</v>
      </c>
      <c r="P710" s="36">
        <v>44071</v>
      </c>
      <c r="Q710" s="36">
        <v>45585</v>
      </c>
      <c r="R710" s="15" t="s">
        <v>32</v>
      </c>
    </row>
    <row r="711" s="1" customFormat="1" ht="45" spans="1:18">
      <c r="A711" s="64">
        <v>13</v>
      </c>
      <c r="B711" s="15" t="s">
        <v>367</v>
      </c>
      <c r="C711" s="15" t="s">
        <v>3731</v>
      </c>
      <c r="D711" s="15" t="s">
        <v>3732</v>
      </c>
      <c r="E711" s="15" t="s">
        <v>3733</v>
      </c>
      <c r="F711" s="15" t="s">
        <v>3734</v>
      </c>
      <c r="G711" s="15" t="s">
        <v>435</v>
      </c>
      <c r="H711" s="15" t="s">
        <v>463</v>
      </c>
      <c r="I711" s="15" t="s">
        <v>3736</v>
      </c>
      <c r="J711" s="15" t="s">
        <v>4624</v>
      </c>
      <c r="K711" s="58" t="s">
        <v>28</v>
      </c>
      <c r="L711" s="15" t="s">
        <v>29</v>
      </c>
      <c r="M711" s="15" t="s">
        <v>3738</v>
      </c>
      <c r="N711" s="15" t="s">
        <v>4625</v>
      </c>
      <c r="O711" s="36">
        <v>44071</v>
      </c>
      <c r="P711" s="36">
        <v>44071</v>
      </c>
      <c r="Q711" s="36">
        <v>44250</v>
      </c>
      <c r="R711" s="15" t="s">
        <v>32</v>
      </c>
    </row>
    <row r="712" s="1" customFormat="1" ht="14.25" spans="1:1">
      <c r="A712" s="26"/>
    </row>
    <row r="713" s="1" customFormat="1" ht="38.25" customHeight="1" spans="1:13">
      <c r="A713" s="27" t="s">
        <v>4626</v>
      </c>
      <c r="B713" s="27"/>
      <c r="C713" s="27"/>
      <c r="D713" s="27"/>
      <c r="E713" s="27"/>
      <c r="F713" s="27"/>
      <c r="G713" s="27"/>
      <c r="H713" s="27"/>
      <c r="I713" s="27"/>
      <c r="J713" s="27"/>
      <c r="K713" s="27"/>
      <c r="L713" s="27"/>
      <c r="M713" s="27"/>
    </row>
    <row r="714" s="1" customFormat="1" ht="67.5" spans="1:18">
      <c r="A714" s="28" t="s">
        <v>1</v>
      </c>
      <c r="B714" s="29" t="s">
        <v>2</v>
      </c>
      <c r="C714" s="29" t="s">
        <v>3</v>
      </c>
      <c r="D714" s="29" t="s">
        <v>4</v>
      </c>
      <c r="E714" s="29" t="s">
        <v>5</v>
      </c>
      <c r="F714" s="30" t="s">
        <v>6</v>
      </c>
      <c r="G714" s="30" t="s">
        <v>7</v>
      </c>
      <c r="H714" s="30" t="s">
        <v>8</v>
      </c>
      <c r="I714" s="30" t="s">
        <v>9</v>
      </c>
      <c r="J714" s="30" t="s">
        <v>10</v>
      </c>
      <c r="K714" s="29" t="s">
        <v>11</v>
      </c>
      <c r="L714" s="40" t="s">
        <v>12</v>
      </c>
      <c r="M714" s="29" t="s">
        <v>13</v>
      </c>
      <c r="N714" s="41" t="s">
        <v>14</v>
      </c>
      <c r="O714" s="42" t="s">
        <v>15</v>
      </c>
      <c r="P714" s="60" t="s">
        <v>16</v>
      </c>
      <c r="Q714" s="60" t="s">
        <v>17</v>
      </c>
      <c r="R714" s="42" t="s">
        <v>18</v>
      </c>
    </row>
    <row r="715" s="1" customFormat="1" ht="67.5" spans="1:18">
      <c r="A715" s="64">
        <v>1</v>
      </c>
      <c r="B715" s="15" t="s">
        <v>204</v>
      </c>
      <c r="C715" s="15" t="s">
        <v>3967</v>
      </c>
      <c r="D715" s="15" t="s">
        <v>2745</v>
      </c>
      <c r="E715" s="15" t="s">
        <v>4627</v>
      </c>
      <c r="F715" s="15" t="s">
        <v>4627</v>
      </c>
      <c r="G715" s="15" t="s">
        <v>657</v>
      </c>
      <c r="H715" s="15" t="s">
        <v>2748</v>
      </c>
      <c r="I715" s="15" t="s">
        <v>2749</v>
      </c>
      <c r="J715" s="15" t="s">
        <v>4628</v>
      </c>
      <c r="K715" s="58" t="s">
        <v>28</v>
      </c>
      <c r="L715" s="15" t="s">
        <v>29</v>
      </c>
      <c r="M715" s="80" t="s">
        <v>2751</v>
      </c>
      <c r="N715" s="80" t="s">
        <v>4629</v>
      </c>
      <c r="O715" s="81">
        <v>44125</v>
      </c>
      <c r="P715" s="81">
        <v>44125</v>
      </c>
      <c r="Q715" s="81">
        <v>45773</v>
      </c>
      <c r="R715" s="15" t="s">
        <v>32</v>
      </c>
    </row>
    <row r="716" s="1" customFormat="1" ht="67.5" spans="1:18">
      <c r="A716" s="64">
        <v>2</v>
      </c>
      <c r="B716" s="15" t="s">
        <v>215</v>
      </c>
      <c r="C716" s="15" t="s">
        <v>2825</v>
      </c>
      <c r="D716" s="15" t="s">
        <v>2826</v>
      </c>
      <c r="E716" s="15" t="s">
        <v>2827</v>
      </c>
      <c r="F716" s="15" t="s">
        <v>2828</v>
      </c>
      <c r="G716" s="15" t="s">
        <v>1816</v>
      </c>
      <c r="H716" s="15" t="s">
        <v>1321</v>
      </c>
      <c r="I716" s="15" t="s">
        <v>4630</v>
      </c>
      <c r="J716" s="15" t="s">
        <v>1694</v>
      </c>
      <c r="K716" s="58" t="s">
        <v>28</v>
      </c>
      <c r="L716" s="15" t="s">
        <v>29</v>
      </c>
      <c r="M716" s="80" t="s">
        <v>4631</v>
      </c>
      <c r="N716" s="80" t="s">
        <v>4632</v>
      </c>
      <c r="O716" s="81">
        <v>44123</v>
      </c>
      <c r="P716" s="81">
        <v>44123</v>
      </c>
      <c r="Q716" s="81">
        <v>45926</v>
      </c>
      <c r="R716" s="15" t="s">
        <v>32</v>
      </c>
    </row>
    <row r="717" s="1" customFormat="1" ht="56.25" spans="1:18">
      <c r="A717" s="64">
        <v>3</v>
      </c>
      <c r="B717" s="15" t="s">
        <v>2504</v>
      </c>
      <c r="C717" s="15" t="s">
        <v>4442</v>
      </c>
      <c r="D717" s="15" t="s">
        <v>4443</v>
      </c>
      <c r="E717" s="15" t="s">
        <v>4633</v>
      </c>
      <c r="F717" s="15" t="s">
        <v>4633</v>
      </c>
      <c r="G717" s="15" t="s">
        <v>4445</v>
      </c>
      <c r="H717" s="15" t="s">
        <v>4634</v>
      </c>
      <c r="I717" s="15" t="s">
        <v>4446</v>
      </c>
      <c r="J717" s="15" t="s">
        <v>4447</v>
      </c>
      <c r="K717" s="58" t="s">
        <v>28</v>
      </c>
      <c r="L717" s="15" t="s">
        <v>29</v>
      </c>
      <c r="M717" s="80" t="s">
        <v>4635</v>
      </c>
      <c r="N717" s="80" t="s">
        <v>4636</v>
      </c>
      <c r="O717" s="81">
        <v>44116</v>
      </c>
      <c r="P717" s="81">
        <v>44116</v>
      </c>
      <c r="Q717" s="81">
        <v>45914</v>
      </c>
      <c r="R717" s="15" t="s">
        <v>32</v>
      </c>
    </row>
    <row r="718" s="1" customFormat="1" ht="78.75" spans="1:18">
      <c r="A718" s="64">
        <v>4</v>
      </c>
      <c r="B718" s="15" t="s">
        <v>215</v>
      </c>
      <c r="C718" s="15" t="s">
        <v>4637</v>
      </c>
      <c r="D718" s="15" t="s">
        <v>4638</v>
      </c>
      <c r="E718" s="15" t="s">
        <v>4639</v>
      </c>
      <c r="F718" s="15" t="s">
        <v>4639</v>
      </c>
      <c r="G718" s="15" t="s">
        <v>4640</v>
      </c>
      <c r="H718" s="15" t="s">
        <v>38</v>
      </c>
      <c r="I718" s="15" t="s">
        <v>4641</v>
      </c>
      <c r="J718" s="15" t="s">
        <v>4642</v>
      </c>
      <c r="K718" s="58" t="s">
        <v>28</v>
      </c>
      <c r="L718" s="15" t="s">
        <v>29</v>
      </c>
      <c r="M718" s="80" t="s">
        <v>4643</v>
      </c>
      <c r="N718" s="80" t="s">
        <v>4644</v>
      </c>
      <c r="O718" s="81">
        <v>44118</v>
      </c>
      <c r="P718" s="81">
        <v>44118</v>
      </c>
      <c r="Q718" s="81">
        <v>44181</v>
      </c>
      <c r="R718" s="15" t="s">
        <v>32</v>
      </c>
    </row>
    <row r="719" s="1" customFormat="1" ht="67.5" spans="1:18">
      <c r="A719" s="64">
        <v>5</v>
      </c>
      <c r="B719" s="15" t="s">
        <v>193</v>
      </c>
      <c r="C719" s="15" t="s">
        <v>4645</v>
      </c>
      <c r="D719" s="15" t="s">
        <v>1449</v>
      </c>
      <c r="E719" s="15" t="s">
        <v>1450</v>
      </c>
      <c r="F719" s="15" t="s">
        <v>1450</v>
      </c>
      <c r="G719" s="15" t="s">
        <v>2366</v>
      </c>
      <c r="H719" s="15" t="s">
        <v>1452</v>
      </c>
      <c r="I719" s="15" t="s">
        <v>1453</v>
      </c>
      <c r="J719" s="15" t="s">
        <v>1454</v>
      </c>
      <c r="K719" s="58" t="s">
        <v>28</v>
      </c>
      <c r="L719" s="15" t="s">
        <v>29</v>
      </c>
      <c r="M719" s="80" t="s">
        <v>1455</v>
      </c>
      <c r="N719" s="80" t="s">
        <v>4646</v>
      </c>
      <c r="O719" s="81">
        <v>44098</v>
      </c>
      <c r="P719" s="81">
        <v>44098</v>
      </c>
      <c r="Q719" s="81">
        <v>45454</v>
      </c>
      <c r="R719" s="15" t="s">
        <v>32</v>
      </c>
    </row>
    <row r="720" s="1" customFormat="1" ht="67.5" spans="1:18">
      <c r="A720" s="64">
        <v>6</v>
      </c>
      <c r="B720" s="15" t="s">
        <v>204</v>
      </c>
      <c r="C720" s="15" t="s">
        <v>3619</v>
      </c>
      <c r="D720" s="15" t="s">
        <v>3620</v>
      </c>
      <c r="E720" s="15" t="s">
        <v>3621</v>
      </c>
      <c r="F720" s="15" t="s">
        <v>4647</v>
      </c>
      <c r="G720" s="15" t="s">
        <v>3623</v>
      </c>
      <c r="H720" s="15" t="s">
        <v>3624</v>
      </c>
      <c r="I720" s="15" t="s">
        <v>3625</v>
      </c>
      <c r="J720" s="15" t="s">
        <v>4648</v>
      </c>
      <c r="K720" s="58" t="s">
        <v>28</v>
      </c>
      <c r="L720" s="15" t="s">
        <v>29</v>
      </c>
      <c r="M720" s="80" t="s">
        <v>3627</v>
      </c>
      <c r="N720" s="80" t="s">
        <v>4649</v>
      </c>
      <c r="O720" s="81">
        <v>44113</v>
      </c>
      <c r="P720" s="81">
        <v>44113</v>
      </c>
      <c r="Q720" s="81">
        <v>45621</v>
      </c>
      <c r="R720" s="15" t="s">
        <v>32</v>
      </c>
    </row>
    <row r="721" s="1" customFormat="1" ht="45" spans="1:18">
      <c r="A721" s="64">
        <v>7</v>
      </c>
      <c r="B721" s="15" t="s">
        <v>4650</v>
      </c>
      <c r="C721" s="15" t="s">
        <v>1228</v>
      </c>
      <c r="D721" s="15" t="s">
        <v>1229</v>
      </c>
      <c r="E721" s="15" t="s">
        <v>1230</v>
      </c>
      <c r="F721" s="15" t="s">
        <v>1230</v>
      </c>
      <c r="G721" s="15" t="s">
        <v>1231</v>
      </c>
      <c r="H721" s="15" t="s">
        <v>1021</v>
      </c>
      <c r="I721" s="15" t="s">
        <v>4651</v>
      </c>
      <c r="J721" s="15" t="s">
        <v>1233</v>
      </c>
      <c r="K721" s="58" t="s">
        <v>28</v>
      </c>
      <c r="L721" s="15" t="s">
        <v>29</v>
      </c>
      <c r="M721" s="80" t="s">
        <v>1234</v>
      </c>
      <c r="N721" s="80" t="s">
        <v>4652</v>
      </c>
      <c r="O721" s="81">
        <v>44113</v>
      </c>
      <c r="P721" s="81">
        <v>44113</v>
      </c>
      <c r="Q721" s="81">
        <v>45746</v>
      </c>
      <c r="R721" s="15" t="s">
        <v>32</v>
      </c>
    </row>
    <row r="722" s="1" customFormat="1" ht="45" spans="1:18">
      <c r="A722" s="64">
        <v>8</v>
      </c>
      <c r="B722" s="15" t="s">
        <v>193</v>
      </c>
      <c r="C722" s="15" t="s">
        <v>4653</v>
      </c>
      <c r="D722" s="15" t="s">
        <v>3970</v>
      </c>
      <c r="E722" s="15" t="s">
        <v>3971</v>
      </c>
      <c r="F722" s="15" t="s">
        <v>3971</v>
      </c>
      <c r="G722" s="15" t="s">
        <v>3972</v>
      </c>
      <c r="H722" s="15" t="s">
        <v>3973</v>
      </c>
      <c r="I722" s="15" t="s">
        <v>3974</v>
      </c>
      <c r="J722" s="15" t="s">
        <v>3975</v>
      </c>
      <c r="K722" s="58" t="s">
        <v>28</v>
      </c>
      <c r="L722" s="15" t="s">
        <v>29</v>
      </c>
      <c r="M722" s="80" t="s">
        <v>4514</v>
      </c>
      <c r="N722" s="80" t="s">
        <v>4654</v>
      </c>
      <c r="O722" s="81">
        <v>44083</v>
      </c>
      <c r="P722" s="81">
        <v>44083</v>
      </c>
      <c r="Q722" s="81">
        <v>45892</v>
      </c>
      <c r="R722" s="15" t="s">
        <v>32</v>
      </c>
    </row>
    <row r="723" s="1" customFormat="1" ht="90" spans="1:18">
      <c r="A723" s="64">
        <v>9</v>
      </c>
      <c r="B723" s="15" t="s">
        <v>193</v>
      </c>
      <c r="C723" s="15" t="s">
        <v>4655</v>
      </c>
      <c r="D723" s="15" t="s">
        <v>1111</v>
      </c>
      <c r="E723" s="15" t="s">
        <v>4656</v>
      </c>
      <c r="F723" s="15" t="s">
        <v>4657</v>
      </c>
      <c r="G723" s="15" t="s">
        <v>954</v>
      </c>
      <c r="H723" s="15" t="s">
        <v>1112</v>
      </c>
      <c r="I723" s="15" t="s">
        <v>956</v>
      </c>
      <c r="J723" s="15" t="s">
        <v>4658</v>
      </c>
      <c r="K723" s="58" t="s">
        <v>28</v>
      </c>
      <c r="L723" s="15" t="s">
        <v>29</v>
      </c>
      <c r="M723" s="80" t="s">
        <v>958</v>
      </c>
      <c r="N723" s="80" t="s">
        <v>4659</v>
      </c>
      <c r="O723" s="81">
        <v>44098</v>
      </c>
      <c r="P723" s="81">
        <v>44098</v>
      </c>
      <c r="Q723" s="81">
        <v>44250</v>
      </c>
      <c r="R723" s="15" t="s">
        <v>32</v>
      </c>
    </row>
    <row r="724" s="1" customFormat="1" ht="78.75" spans="1:18">
      <c r="A724" s="64">
        <v>10</v>
      </c>
      <c r="B724" s="15" t="s">
        <v>2504</v>
      </c>
      <c r="C724" s="15" t="s">
        <v>3806</v>
      </c>
      <c r="D724" s="15" t="s">
        <v>3807</v>
      </c>
      <c r="E724" s="15" t="s">
        <v>3808</v>
      </c>
      <c r="F724" s="15" t="s">
        <v>3809</v>
      </c>
      <c r="G724" s="15" t="s">
        <v>4660</v>
      </c>
      <c r="H724" s="15" t="s">
        <v>4661</v>
      </c>
      <c r="I724" s="15" t="s">
        <v>3811</v>
      </c>
      <c r="J724" s="15" t="s">
        <v>3812</v>
      </c>
      <c r="K724" s="58" t="s">
        <v>28</v>
      </c>
      <c r="L724" s="15" t="s">
        <v>29</v>
      </c>
      <c r="M724" s="80" t="s">
        <v>4029</v>
      </c>
      <c r="N724" s="80" t="s">
        <v>4662</v>
      </c>
      <c r="O724" s="81">
        <v>44102</v>
      </c>
      <c r="P724" s="81">
        <v>44102</v>
      </c>
      <c r="Q724" s="81">
        <v>45860</v>
      </c>
      <c r="R724" s="15" t="s">
        <v>32</v>
      </c>
    </row>
    <row r="725" s="1" customFormat="1" ht="78.75" spans="1:18">
      <c r="A725" s="64">
        <v>11</v>
      </c>
      <c r="B725" s="15" t="s">
        <v>296</v>
      </c>
      <c r="C725" s="15" t="s">
        <v>4663</v>
      </c>
      <c r="D725" s="15" t="s">
        <v>4664</v>
      </c>
      <c r="E725" s="15" t="s">
        <v>4665</v>
      </c>
      <c r="F725" s="15" t="s">
        <v>4665</v>
      </c>
      <c r="G725" s="15" t="s">
        <v>4666</v>
      </c>
      <c r="H725" s="15" t="s">
        <v>1021</v>
      </c>
      <c r="I725" s="15" t="s">
        <v>4667</v>
      </c>
      <c r="J725" s="15" t="s">
        <v>4668</v>
      </c>
      <c r="K725" s="58" t="s">
        <v>28</v>
      </c>
      <c r="L725" s="15" t="s">
        <v>29</v>
      </c>
      <c r="M725" s="80" t="s">
        <v>4669</v>
      </c>
      <c r="N725" s="80" t="s">
        <v>4670</v>
      </c>
      <c r="O725" s="81">
        <v>44082</v>
      </c>
      <c r="P725" s="81">
        <v>44082</v>
      </c>
      <c r="Q725" s="81">
        <v>44222</v>
      </c>
      <c r="R725" s="15" t="s">
        <v>32</v>
      </c>
    </row>
    <row r="726" s="1" customFormat="1" ht="33.75" spans="1:18">
      <c r="A726" s="64">
        <v>12</v>
      </c>
      <c r="B726" s="15" t="s">
        <v>4671</v>
      </c>
      <c r="C726" s="15" t="s">
        <v>4672</v>
      </c>
      <c r="D726" s="15" t="s">
        <v>4673</v>
      </c>
      <c r="E726" s="15" t="s">
        <v>4674</v>
      </c>
      <c r="F726" s="15" t="s">
        <v>4674</v>
      </c>
      <c r="G726" s="15" t="s">
        <v>4675</v>
      </c>
      <c r="H726" s="15" t="s">
        <v>1145</v>
      </c>
      <c r="I726" s="15" t="s">
        <v>4676</v>
      </c>
      <c r="J726" s="15" t="s">
        <v>4676</v>
      </c>
      <c r="K726" s="58" t="s">
        <v>28</v>
      </c>
      <c r="L726" s="15" t="s">
        <v>29</v>
      </c>
      <c r="M726" s="80" t="s">
        <v>4677</v>
      </c>
      <c r="N726" s="80" t="s">
        <v>1278</v>
      </c>
      <c r="O726" s="81">
        <v>44101</v>
      </c>
      <c r="P726" s="81">
        <v>44101</v>
      </c>
      <c r="Q726" s="81">
        <v>45926</v>
      </c>
      <c r="R726" s="15" t="s">
        <v>32</v>
      </c>
    </row>
    <row r="727" s="1" customFormat="1" ht="67.5" spans="1:18">
      <c r="A727" s="64">
        <v>13</v>
      </c>
      <c r="B727" s="15" t="s">
        <v>215</v>
      </c>
      <c r="C727" s="15" t="s">
        <v>2309</v>
      </c>
      <c r="D727" s="15" t="s">
        <v>2310</v>
      </c>
      <c r="E727" s="15" t="s">
        <v>2311</v>
      </c>
      <c r="F727" s="15" t="s">
        <v>2311</v>
      </c>
      <c r="G727" s="15" t="s">
        <v>2312</v>
      </c>
      <c r="H727" s="15" t="s">
        <v>658</v>
      </c>
      <c r="I727" s="15" t="s">
        <v>4678</v>
      </c>
      <c r="J727" s="15" t="s">
        <v>2314</v>
      </c>
      <c r="K727" s="58" t="s">
        <v>28</v>
      </c>
      <c r="L727" s="15" t="s">
        <v>29</v>
      </c>
      <c r="M727" s="80" t="s">
        <v>2316</v>
      </c>
      <c r="N727" s="80" t="s">
        <v>4679</v>
      </c>
      <c r="O727" s="81">
        <v>44102</v>
      </c>
      <c r="P727" s="81">
        <v>44102</v>
      </c>
      <c r="Q727" s="81">
        <v>45759</v>
      </c>
      <c r="R727" s="15" t="s">
        <v>32</v>
      </c>
    </row>
    <row r="728" s="1" customFormat="1" ht="67.5" spans="1:18">
      <c r="A728" s="64">
        <v>14</v>
      </c>
      <c r="B728" s="15" t="s">
        <v>204</v>
      </c>
      <c r="C728" s="15" t="s">
        <v>4680</v>
      </c>
      <c r="D728" s="15" t="s">
        <v>4681</v>
      </c>
      <c r="E728" s="15" t="s">
        <v>4682</v>
      </c>
      <c r="F728" s="15" t="s">
        <v>3149</v>
      </c>
      <c r="G728" s="15" t="s">
        <v>4683</v>
      </c>
      <c r="H728" s="15" t="s">
        <v>392</v>
      </c>
      <c r="I728" s="15" t="s">
        <v>4684</v>
      </c>
      <c r="J728" s="15" t="s">
        <v>4685</v>
      </c>
      <c r="K728" s="58" t="s">
        <v>28</v>
      </c>
      <c r="L728" s="15" t="s">
        <v>29</v>
      </c>
      <c r="M728" s="80" t="s">
        <v>4686</v>
      </c>
      <c r="N728" s="80" t="s">
        <v>4687</v>
      </c>
      <c r="O728" s="81">
        <v>44113</v>
      </c>
      <c r="P728" s="81">
        <v>44113</v>
      </c>
      <c r="Q728" s="81">
        <v>45563</v>
      </c>
      <c r="R728" s="15" t="s">
        <v>32</v>
      </c>
    </row>
    <row r="729" s="1" customFormat="1" ht="78.75" spans="1:18">
      <c r="A729" s="64">
        <v>15</v>
      </c>
      <c r="B729" s="15" t="s">
        <v>2504</v>
      </c>
      <c r="C729" s="15" t="s">
        <v>4688</v>
      </c>
      <c r="D729" s="15" t="s">
        <v>4689</v>
      </c>
      <c r="E729" s="15" t="s">
        <v>4690</v>
      </c>
      <c r="F729" s="15" t="s">
        <v>4690</v>
      </c>
      <c r="G729" s="15" t="s">
        <v>4691</v>
      </c>
      <c r="H729" s="15" t="s">
        <v>500</v>
      </c>
      <c r="I729" s="15" t="s">
        <v>4692</v>
      </c>
      <c r="J729" s="15" t="s">
        <v>4693</v>
      </c>
      <c r="K729" s="58" t="s">
        <v>28</v>
      </c>
      <c r="L729" s="15" t="s">
        <v>29</v>
      </c>
      <c r="M729" s="80" t="s">
        <v>4694</v>
      </c>
      <c r="N729" s="80" t="s">
        <v>4208</v>
      </c>
      <c r="O729" s="81">
        <v>44095</v>
      </c>
      <c r="P729" s="81">
        <v>44095</v>
      </c>
      <c r="Q729" s="81">
        <v>45398</v>
      </c>
      <c r="R729" s="15" t="s">
        <v>32</v>
      </c>
    </row>
    <row r="730" s="1" customFormat="1" ht="33.75" spans="1:18">
      <c r="A730" s="64">
        <v>16</v>
      </c>
      <c r="B730" s="15" t="s">
        <v>4671</v>
      </c>
      <c r="C730" s="15" t="s">
        <v>4695</v>
      </c>
      <c r="D730" s="15" t="s">
        <v>4696</v>
      </c>
      <c r="E730" s="15" t="s">
        <v>4697</v>
      </c>
      <c r="F730" s="15" t="s">
        <v>4697</v>
      </c>
      <c r="G730" s="15" t="s">
        <v>4698</v>
      </c>
      <c r="H730" s="15" t="s">
        <v>73</v>
      </c>
      <c r="I730" s="15" t="s">
        <v>4699</v>
      </c>
      <c r="J730" s="15" t="s">
        <v>4700</v>
      </c>
      <c r="K730" s="58" t="s">
        <v>28</v>
      </c>
      <c r="L730" s="15" t="s">
        <v>29</v>
      </c>
      <c r="M730" s="80" t="s">
        <v>4701</v>
      </c>
      <c r="N730" s="80" t="s">
        <v>1278</v>
      </c>
      <c r="O730" s="81">
        <v>44089</v>
      </c>
      <c r="P730" s="81">
        <v>44089</v>
      </c>
      <c r="Q730" s="81">
        <v>45914</v>
      </c>
      <c r="R730" s="15" t="s">
        <v>32</v>
      </c>
    </row>
    <row r="731" s="1" customFormat="1" ht="101.25" spans="1:18">
      <c r="A731" s="64">
        <v>17</v>
      </c>
      <c r="B731" s="15" t="s">
        <v>2504</v>
      </c>
      <c r="C731" s="15" t="s">
        <v>1580</v>
      </c>
      <c r="D731" s="15" t="s">
        <v>1581</v>
      </c>
      <c r="E731" s="15" t="s">
        <v>1562</v>
      </c>
      <c r="F731" s="15" t="s">
        <v>1562</v>
      </c>
      <c r="G731" s="15" t="s">
        <v>1582</v>
      </c>
      <c r="H731" s="15" t="s">
        <v>4702</v>
      </c>
      <c r="I731" s="15" t="s">
        <v>1584</v>
      </c>
      <c r="J731" s="15" t="s">
        <v>1585</v>
      </c>
      <c r="K731" s="58" t="s">
        <v>28</v>
      </c>
      <c r="L731" s="15" t="s">
        <v>29</v>
      </c>
      <c r="M731" s="80" t="s">
        <v>1586</v>
      </c>
      <c r="N731" s="80" t="s">
        <v>4703</v>
      </c>
      <c r="O731" s="81">
        <v>44113</v>
      </c>
      <c r="P731" s="81">
        <v>44113</v>
      </c>
      <c r="Q731" s="81">
        <v>45594</v>
      </c>
      <c r="R731" s="15" t="s">
        <v>32</v>
      </c>
    </row>
    <row r="732" s="1" customFormat="1" ht="101.25" spans="1:18">
      <c r="A732" s="64">
        <v>18</v>
      </c>
      <c r="B732" s="15" t="s">
        <v>204</v>
      </c>
      <c r="C732" s="15" t="s">
        <v>4704</v>
      </c>
      <c r="D732" s="15" t="s">
        <v>4705</v>
      </c>
      <c r="E732" s="15" t="s">
        <v>4706</v>
      </c>
      <c r="F732" s="15" t="s">
        <v>4706</v>
      </c>
      <c r="G732" s="15" t="s">
        <v>4707</v>
      </c>
      <c r="H732" s="15" t="s">
        <v>4708</v>
      </c>
      <c r="I732" s="15" t="s">
        <v>4709</v>
      </c>
      <c r="J732" s="15" t="s">
        <v>4710</v>
      </c>
      <c r="K732" s="58" t="s">
        <v>28</v>
      </c>
      <c r="L732" s="15" t="s">
        <v>29</v>
      </c>
      <c r="M732" s="80" t="s">
        <v>4711</v>
      </c>
      <c r="N732" s="80" t="s">
        <v>4712</v>
      </c>
      <c r="O732" s="81">
        <v>44101</v>
      </c>
      <c r="P732" s="81">
        <v>44101</v>
      </c>
      <c r="Q732" s="81">
        <v>44222</v>
      </c>
      <c r="R732" s="15" t="s">
        <v>32</v>
      </c>
    </row>
    <row r="733" s="1" customFormat="1" ht="67.5" spans="1:18">
      <c r="A733" s="64">
        <v>19</v>
      </c>
      <c r="B733" s="15" t="s">
        <v>215</v>
      </c>
      <c r="C733" s="15" t="s">
        <v>4713</v>
      </c>
      <c r="D733" s="15" t="s">
        <v>4714</v>
      </c>
      <c r="E733" s="15" t="s">
        <v>4715</v>
      </c>
      <c r="F733" s="15" t="s">
        <v>4716</v>
      </c>
      <c r="G733" s="15" t="s">
        <v>4717</v>
      </c>
      <c r="H733" s="15" t="s">
        <v>249</v>
      </c>
      <c r="I733" s="15" t="s">
        <v>4718</v>
      </c>
      <c r="J733" s="15" t="s">
        <v>4719</v>
      </c>
      <c r="K733" s="58" t="s">
        <v>28</v>
      </c>
      <c r="L733" s="15" t="s">
        <v>29</v>
      </c>
      <c r="M733" s="80" t="s">
        <v>4720</v>
      </c>
      <c r="N733" s="80" t="s">
        <v>4721</v>
      </c>
      <c r="O733" s="81">
        <v>44095</v>
      </c>
      <c r="P733" s="81">
        <v>44095</v>
      </c>
      <c r="Q733" s="81">
        <v>45420</v>
      </c>
      <c r="R733" s="15" t="s">
        <v>32</v>
      </c>
    </row>
    <row r="734" s="1" customFormat="1" ht="67.5" spans="1:18">
      <c r="A734" s="64">
        <v>20</v>
      </c>
      <c r="B734" s="15" t="s">
        <v>215</v>
      </c>
      <c r="C734" s="15" t="s">
        <v>4722</v>
      </c>
      <c r="D734" s="15" t="s">
        <v>4723</v>
      </c>
      <c r="E734" s="15" t="s">
        <v>4724</v>
      </c>
      <c r="F734" s="15" t="s">
        <v>4724</v>
      </c>
      <c r="G734" s="15" t="s">
        <v>4725</v>
      </c>
      <c r="H734" s="15" t="s">
        <v>4726</v>
      </c>
      <c r="I734" s="15" t="s">
        <v>4727</v>
      </c>
      <c r="J734" s="15" t="s">
        <v>136</v>
      </c>
      <c r="K734" s="58" t="s">
        <v>28</v>
      </c>
      <c r="L734" s="15" t="s">
        <v>29</v>
      </c>
      <c r="M734" s="80" t="s">
        <v>4728</v>
      </c>
      <c r="N734" s="80" t="s">
        <v>4729</v>
      </c>
      <c r="O734" s="81">
        <v>44089</v>
      </c>
      <c r="P734" s="81">
        <v>44089</v>
      </c>
      <c r="Q734" s="81">
        <v>45531</v>
      </c>
      <c r="R734" s="15" t="s">
        <v>32</v>
      </c>
    </row>
    <row r="735" s="1" customFormat="1" ht="45" spans="1:18">
      <c r="A735" s="64">
        <v>21</v>
      </c>
      <c r="B735" s="15" t="s">
        <v>367</v>
      </c>
      <c r="C735" s="15" t="s">
        <v>4730</v>
      </c>
      <c r="D735" s="15" t="s">
        <v>4731</v>
      </c>
      <c r="E735" s="15" t="s">
        <v>4732</v>
      </c>
      <c r="F735" s="15" t="s">
        <v>4733</v>
      </c>
      <c r="G735" s="15" t="s">
        <v>4734</v>
      </c>
      <c r="H735" s="15" t="s">
        <v>1902</v>
      </c>
      <c r="I735" s="15" t="s">
        <v>4735</v>
      </c>
      <c r="J735" s="15" t="s">
        <v>4736</v>
      </c>
      <c r="K735" s="58" t="s">
        <v>28</v>
      </c>
      <c r="L735" s="15" t="s">
        <v>29</v>
      </c>
      <c r="M735" s="80" t="s">
        <v>4737</v>
      </c>
      <c r="N735" s="80" t="s">
        <v>4738</v>
      </c>
      <c r="O735" s="81">
        <v>44081</v>
      </c>
      <c r="P735" s="81">
        <v>44081</v>
      </c>
      <c r="Q735" s="81">
        <v>44181</v>
      </c>
      <c r="R735" s="15" t="s">
        <v>32</v>
      </c>
    </row>
    <row r="736" s="1" customFormat="1" ht="67.5" spans="1:18">
      <c r="A736" s="64">
        <v>22</v>
      </c>
      <c r="B736" s="15" t="s">
        <v>204</v>
      </c>
      <c r="C736" s="15" t="s">
        <v>729</v>
      </c>
      <c r="D736" s="15" t="s">
        <v>730</v>
      </c>
      <c r="E736" s="15" t="s">
        <v>731</v>
      </c>
      <c r="F736" s="15" t="s">
        <v>731</v>
      </c>
      <c r="G736" s="15" t="s">
        <v>1660</v>
      </c>
      <c r="H736" s="15" t="s">
        <v>639</v>
      </c>
      <c r="I736" s="15" t="s">
        <v>733</v>
      </c>
      <c r="J736" s="15" t="s">
        <v>4739</v>
      </c>
      <c r="K736" s="58" t="s">
        <v>28</v>
      </c>
      <c r="L736" s="15" t="s">
        <v>29</v>
      </c>
      <c r="M736" s="80" t="s">
        <v>735</v>
      </c>
      <c r="N736" s="80" t="s">
        <v>4740</v>
      </c>
      <c r="O736" s="81">
        <v>44116</v>
      </c>
      <c r="P736" s="81">
        <v>44116</v>
      </c>
      <c r="Q736" s="81">
        <v>45420</v>
      </c>
      <c r="R736" s="15" t="s">
        <v>32</v>
      </c>
    </row>
    <row r="737" s="1" customFormat="1" ht="45" spans="1:18">
      <c r="A737" s="64">
        <v>23</v>
      </c>
      <c r="B737" s="15" t="s">
        <v>4671</v>
      </c>
      <c r="C737" s="15" t="s">
        <v>4741</v>
      </c>
      <c r="D737" s="15" t="s">
        <v>4742</v>
      </c>
      <c r="E737" s="15" t="s">
        <v>4743</v>
      </c>
      <c r="F737" s="15" t="s">
        <v>4743</v>
      </c>
      <c r="G737" s="15" t="s">
        <v>4744</v>
      </c>
      <c r="H737" s="15" t="s">
        <v>210</v>
      </c>
      <c r="I737" s="15" t="s">
        <v>4745</v>
      </c>
      <c r="J737" s="15" t="s">
        <v>4746</v>
      </c>
      <c r="K737" s="58" t="s">
        <v>28</v>
      </c>
      <c r="L737" s="15" t="s">
        <v>29</v>
      </c>
      <c r="M737" s="80" t="s">
        <v>4747</v>
      </c>
      <c r="N737" s="80" t="s">
        <v>1278</v>
      </c>
      <c r="O737" s="81">
        <v>44101</v>
      </c>
      <c r="P737" s="81">
        <v>44101</v>
      </c>
      <c r="Q737" s="81">
        <v>45926</v>
      </c>
      <c r="R737" s="15" t="s">
        <v>32</v>
      </c>
    </row>
    <row r="738" s="1" customFormat="1" ht="33.75" spans="1:18">
      <c r="A738" s="64">
        <v>24</v>
      </c>
      <c r="B738" s="15" t="s">
        <v>4671</v>
      </c>
      <c r="C738" s="15" t="s">
        <v>4372</v>
      </c>
      <c r="D738" s="15" t="s">
        <v>4373</v>
      </c>
      <c r="E738" s="15" t="s">
        <v>4374</v>
      </c>
      <c r="F738" s="15" t="s">
        <v>4375</v>
      </c>
      <c r="G738" s="15" t="s">
        <v>4376</v>
      </c>
      <c r="H738" s="15" t="s">
        <v>38</v>
      </c>
      <c r="I738" s="15" t="s">
        <v>4377</v>
      </c>
      <c r="J738" s="15" t="s">
        <v>4378</v>
      </c>
      <c r="K738" s="58" t="s">
        <v>28</v>
      </c>
      <c r="L738" s="15" t="s">
        <v>29</v>
      </c>
      <c r="M738" s="80" t="s">
        <v>4748</v>
      </c>
      <c r="N738" s="80" t="s">
        <v>1278</v>
      </c>
      <c r="O738" s="81">
        <v>44101</v>
      </c>
      <c r="P738" s="81">
        <v>44101</v>
      </c>
      <c r="Q738" s="81">
        <v>45926</v>
      </c>
      <c r="R738" s="15" t="s">
        <v>32</v>
      </c>
    </row>
    <row r="739" s="1" customFormat="1" ht="33.75" spans="1:18">
      <c r="A739" s="64">
        <v>25</v>
      </c>
      <c r="B739" s="15" t="s">
        <v>4671</v>
      </c>
      <c r="C739" s="15" t="s">
        <v>4399</v>
      </c>
      <c r="D739" s="15" t="s">
        <v>4400</v>
      </c>
      <c r="E739" s="15" t="s">
        <v>4401</v>
      </c>
      <c r="F739" s="15" t="s">
        <v>4401</v>
      </c>
      <c r="G739" s="15" t="s">
        <v>4402</v>
      </c>
      <c r="H739" s="15" t="s">
        <v>3331</v>
      </c>
      <c r="I739" s="15" t="s">
        <v>4403</v>
      </c>
      <c r="J739" s="15" t="s">
        <v>758</v>
      </c>
      <c r="K739" s="58" t="s">
        <v>28</v>
      </c>
      <c r="L739" s="15" t="s">
        <v>29</v>
      </c>
      <c r="M739" s="80" t="s">
        <v>4749</v>
      </c>
      <c r="N739" s="80" t="s">
        <v>1278</v>
      </c>
      <c r="O739" s="81">
        <v>44101</v>
      </c>
      <c r="P739" s="81">
        <v>44101</v>
      </c>
      <c r="Q739" s="81">
        <v>45926</v>
      </c>
      <c r="R739" s="15" t="s">
        <v>32</v>
      </c>
    </row>
    <row r="740" s="1" customFormat="1" ht="67.5" spans="1:18">
      <c r="A740" s="64">
        <v>26</v>
      </c>
      <c r="B740" s="15" t="s">
        <v>204</v>
      </c>
      <c r="C740" s="15" t="s">
        <v>4750</v>
      </c>
      <c r="D740" s="15" t="s">
        <v>4751</v>
      </c>
      <c r="E740" s="15" t="s">
        <v>4752</v>
      </c>
      <c r="F740" s="15" t="s">
        <v>4752</v>
      </c>
      <c r="G740" s="15" t="s">
        <v>4753</v>
      </c>
      <c r="H740" s="15" t="s">
        <v>567</v>
      </c>
      <c r="I740" s="15" t="s">
        <v>4754</v>
      </c>
      <c r="J740" s="15" t="s">
        <v>4755</v>
      </c>
      <c r="K740" s="58" t="s">
        <v>28</v>
      </c>
      <c r="L740" s="15" t="s">
        <v>29</v>
      </c>
      <c r="M740" s="80" t="s">
        <v>4756</v>
      </c>
      <c r="N740" s="80" t="s">
        <v>4757</v>
      </c>
      <c r="O740" s="81">
        <v>44089</v>
      </c>
      <c r="P740" s="81">
        <v>44089</v>
      </c>
      <c r="Q740" s="81">
        <v>44168</v>
      </c>
      <c r="R740" s="15" t="s">
        <v>32</v>
      </c>
    </row>
    <row r="741" s="1" customFormat="1" ht="67.5" spans="1:18">
      <c r="A741" s="64">
        <v>27</v>
      </c>
      <c r="B741" s="15" t="s">
        <v>2504</v>
      </c>
      <c r="C741" s="15" t="s">
        <v>4275</v>
      </c>
      <c r="D741" s="15" t="s">
        <v>4276</v>
      </c>
      <c r="E741" s="15" t="s">
        <v>4277</v>
      </c>
      <c r="F741" s="15" t="s">
        <v>4278</v>
      </c>
      <c r="G741" s="15" t="s">
        <v>452</v>
      </c>
      <c r="H741" s="15" t="s">
        <v>4758</v>
      </c>
      <c r="I741" s="15" t="s">
        <v>4279</v>
      </c>
      <c r="J741" s="15" t="s">
        <v>4280</v>
      </c>
      <c r="K741" s="58" t="s">
        <v>28</v>
      </c>
      <c r="L741" s="15" t="s">
        <v>29</v>
      </c>
      <c r="M741" s="80" t="s">
        <v>4281</v>
      </c>
      <c r="N741" s="80" t="s">
        <v>4759</v>
      </c>
      <c r="O741" s="81">
        <v>44089</v>
      </c>
      <c r="P741" s="81">
        <v>44089</v>
      </c>
      <c r="Q741" s="81">
        <v>45881</v>
      </c>
      <c r="R741" s="15" t="s">
        <v>32</v>
      </c>
    </row>
    <row r="742" s="1" customFormat="1" ht="33.75" spans="1:18">
      <c r="A742" s="64">
        <v>28</v>
      </c>
      <c r="B742" s="15" t="s">
        <v>4671</v>
      </c>
      <c r="C742" s="15" t="s">
        <v>2395</v>
      </c>
      <c r="D742" s="15" t="s">
        <v>2396</v>
      </c>
      <c r="E742" s="15" t="s">
        <v>2397</v>
      </c>
      <c r="F742" s="15" t="s">
        <v>2398</v>
      </c>
      <c r="G742" s="15" t="s">
        <v>4353</v>
      </c>
      <c r="H742" s="15" t="s">
        <v>2400</v>
      </c>
      <c r="I742" s="15" t="s">
        <v>2401</v>
      </c>
      <c r="J742" s="15" t="s">
        <v>2402</v>
      </c>
      <c r="K742" s="58" t="s">
        <v>28</v>
      </c>
      <c r="L742" s="15" t="s">
        <v>29</v>
      </c>
      <c r="M742" s="80" t="s">
        <v>4760</v>
      </c>
      <c r="N742" s="80" t="s">
        <v>1278</v>
      </c>
      <c r="O742" s="81">
        <v>44101</v>
      </c>
      <c r="P742" s="81">
        <v>44101</v>
      </c>
      <c r="Q742" s="81">
        <v>45926</v>
      </c>
      <c r="R742" s="15" t="s">
        <v>32</v>
      </c>
    </row>
    <row r="743" s="1" customFormat="1" ht="33.75" spans="1:18">
      <c r="A743" s="64">
        <v>29</v>
      </c>
      <c r="B743" s="15" t="s">
        <v>4671</v>
      </c>
      <c r="C743" s="15" t="s">
        <v>4442</v>
      </c>
      <c r="D743" s="15" t="s">
        <v>4443</v>
      </c>
      <c r="E743" s="15" t="s">
        <v>4444</v>
      </c>
      <c r="F743" s="15" t="s">
        <v>4444</v>
      </c>
      <c r="G743" s="15" t="s">
        <v>4445</v>
      </c>
      <c r="H743" s="15" t="s">
        <v>4634</v>
      </c>
      <c r="I743" s="15" t="s">
        <v>4446</v>
      </c>
      <c r="J743" s="15" t="s">
        <v>4447</v>
      </c>
      <c r="K743" s="58" t="s">
        <v>28</v>
      </c>
      <c r="L743" s="15" t="s">
        <v>29</v>
      </c>
      <c r="M743" s="80" t="s">
        <v>4635</v>
      </c>
      <c r="N743" s="80" t="s">
        <v>1278</v>
      </c>
      <c r="O743" s="81">
        <v>44089</v>
      </c>
      <c r="P743" s="81">
        <v>44089</v>
      </c>
      <c r="Q743" s="81">
        <v>45914</v>
      </c>
      <c r="R743" s="15" t="s">
        <v>32</v>
      </c>
    </row>
    <row r="744" s="1" customFormat="1" ht="33.75" spans="1:18">
      <c r="A744" s="64">
        <v>30</v>
      </c>
      <c r="B744" s="15" t="s">
        <v>4671</v>
      </c>
      <c r="C744" s="15" t="s">
        <v>4761</v>
      </c>
      <c r="D744" s="15" t="s">
        <v>4762</v>
      </c>
      <c r="E744" s="15" t="s">
        <v>4763</v>
      </c>
      <c r="F744" s="15" t="s">
        <v>4763</v>
      </c>
      <c r="G744" s="15" t="s">
        <v>4764</v>
      </c>
      <c r="H744" s="15" t="s">
        <v>249</v>
      </c>
      <c r="I744" s="15" t="s">
        <v>4765</v>
      </c>
      <c r="J744" s="15" t="s">
        <v>4766</v>
      </c>
      <c r="K744" s="58" t="s">
        <v>28</v>
      </c>
      <c r="L744" s="15" t="s">
        <v>29</v>
      </c>
      <c r="M744" s="80" t="s">
        <v>4767</v>
      </c>
      <c r="N744" s="80" t="s">
        <v>1278</v>
      </c>
      <c r="O744" s="81">
        <v>44081</v>
      </c>
      <c r="P744" s="81">
        <v>44081</v>
      </c>
      <c r="Q744" s="81">
        <v>45906</v>
      </c>
      <c r="R744" s="15" t="s">
        <v>32</v>
      </c>
    </row>
    <row r="745" s="1" customFormat="1" ht="33.75" spans="1:18">
      <c r="A745" s="64">
        <v>31</v>
      </c>
      <c r="B745" s="15" t="s">
        <v>4671</v>
      </c>
      <c r="C745" s="15" t="s">
        <v>4768</v>
      </c>
      <c r="D745" s="15" t="s">
        <v>4769</v>
      </c>
      <c r="E745" s="15" t="s">
        <v>4770</v>
      </c>
      <c r="F745" s="15" t="s">
        <v>4770</v>
      </c>
      <c r="G745" s="15" t="s">
        <v>4771</v>
      </c>
      <c r="H745" s="15" t="s">
        <v>38</v>
      </c>
      <c r="I745" s="15" t="s">
        <v>4772</v>
      </c>
      <c r="J745" s="15" t="s">
        <v>4773</v>
      </c>
      <c r="K745" s="58" t="s">
        <v>28</v>
      </c>
      <c r="L745" s="15" t="s">
        <v>29</v>
      </c>
      <c r="M745" s="80" t="s">
        <v>4774</v>
      </c>
      <c r="N745" s="80" t="s">
        <v>1278</v>
      </c>
      <c r="O745" s="81">
        <v>44089</v>
      </c>
      <c r="P745" s="81">
        <v>44089</v>
      </c>
      <c r="Q745" s="81">
        <v>45914</v>
      </c>
      <c r="R745" s="15" t="s">
        <v>32</v>
      </c>
    </row>
    <row r="746" s="1" customFormat="1" ht="33.75" spans="1:18">
      <c r="A746" s="64">
        <v>32</v>
      </c>
      <c r="B746" s="15" t="s">
        <v>4671</v>
      </c>
      <c r="C746" s="15" t="s">
        <v>3221</v>
      </c>
      <c r="D746" s="15" t="s">
        <v>3222</v>
      </c>
      <c r="E746" s="15" t="s">
        <v>3223</v>
      </c>
      <c r="F746" s="15" t="s">
        <v>3223</v>
      </c>
      <c r="G746" s="15" t="s">
        <v>3224</v>
      </c>
      <c r="H746" s="15" t="s">
        <v>1626</v>
      </c>
      <c r="I746" s="15" t="s">
        <v>3225</v>
      </c>
      <c r="J746" s="15" t="s">
        <v>3226</v>
      </c>
      <c r="K746" s="58" t="s">
        <v>28</v>
      </c>
      <c r="L746" s="15" t="s">
        <v>29</v>
      </c>
      <c r="M746" s="80" t="s">
        <v>4775</v>
      </c>
      <c r="N746" s="80" t="s">
        <v>1278</v>
      </c>
      <c r="O746" s="81">
        <v>44101</v>
      </c>
      <c r="P746" s="81">
        <v>44101</v>
      </c>
      <c r="Q746" s="81">
        <v>45926</v>
      </c>
      <c r="R746" s="15" t="s">
        <v>32</v>
      </c>
    </row>
    <row r="747" s="1" customFormat="1" ht="45" spans="1:18">
      <c r="A747" s="64">
        <v>33</v>
      </c>
      <c r="B747" s="15" t="s">
        <v>4671</v>
      </c>
      <c r="C747" s="15" t="s">
        <v>710</v>
      </c>
      <c r="D747" s="15" t="s">
        <v>711</v>
      </c>
      <c r="E747" s="15" t="s">
        <v>712</v>
      </c>
      <c r="F747" s="15" t="s">
        <v>713</v>
      </c>
      <c r="G747" s="15" t="s">
        <v>4097</v>
      </c>
      <c r="H747" s="15" t="s">
        <v>4776</v>
      </c>
      <c r="I747" s="15" t="s">
        <v>716</v>
      </c>
      <c r="J747" s="15" t="s">
        <v>717</v>
      </c>
      <c r="K747" s="58" t="s">
        <v>28</v>
      </c>
      <c r="L747" s="15" t="s">
        <v>29</v>
      </c>
      <c r="M747" s="80" t="s">
        <v>4777</v>
      </c>
      <c r="N747" s="80" t="s">
        <v>1278</v>
      </c>
      <c r="O747" s="81">
        <v>44101</v>
      </c>
      <c r="P747" s="81">
        <v>44101</v>
      </c>
      <c r="Q747" s="81">
        <v>45926</v>
      </c>
      <c r="R747" s="15" t="s">
        <v>32</v>
      </c>
    </row>
    <row r="748" s="1" customFormat="1" ht="33.75" spans="1:18">
      <c r="A748" s="64">
        <v>34</v>
      </c>
      <c r="B748" s="15" t="s">
        <v>4671</v>
      </c>
      <c r="C748" s="15" t="s">
        <v>4175</v>
      </c>
      <c r="D748" s="15" t="s">
        <v>4176</v>
      </c>
      <c r="E748" s="15" t="s">
        <v>4177</v>
      </c>
      <c r="F748" s="15" t="s">
        <v>4177</v>
      </c>
      <c r="G748" s="15" t="s">
        <v>4178</v>
      </c>
      <c r="H748" s="15" t="s">
        <v>1902</v>
      </c>
      <c r="I748" s="15" t="s">
        <v>4179</v>
      </c>
      <c r="J748" s="15" t="s">
        <v>4180</v>
      </c>
      <c r="K748" s="58" t="s">
        <v>28</v>
      </c>
      <c r="L748" s="15" t="s">
        <v>29</v>
      </c>
      <c r="M748" s="80" t="s">
        <v>4778</v>
      </c>
      <c r="N748" s="80" t="s">
        <v>1278</v>
      </c>
      <c r="O748" s="81">
        <v>44081</v>
      </c>
      <c r="P748" s="81">
        <v>44081</v>
      </c>
      <c r="Q748" s="81">
        <v>45906</v>
      </c>
      <c r="R748" s="15" t="s">
        <v>32</v>
      </c>
    </row>
    <row r="749" s="1" customFormat="1" ht="45" spans="1:18">
      <c r="A749" s="64">
        <v>35</v>
      </c>
      <c r="B749" s="15" t="s">
        <v>4671</v>
      </c>
      <c r="C749" s="15" t="s">
        <v>2594</v>
      </c>
      <c r="D749" s="15" t="s">
        <v>2595</v>
      </c>
      <c r="E749" s="15" t="s">
        <v>2596</v>
      </c>
      <c r="F749" s="15" t="s">
        <v>2597</v>
      </c>
      <c r="G749" s="15" t="s">
        <v>2598</v>
      </c>
      <c r="H749" s="15" t="s">
        <v>500</v>
      </c>
      <c r="I749" s="15" t="s">
        <v>2600</v>
      </c>
      <c r="J749" s="15" t="s">
        <v>4152</v>
      </c>
      <c r="K749" s="58" t="s">
        <v>28</v>
      </c>
      <c r="L749" s="15" t="s">
        <v>29</v>
      </c>
      <c r="M749" s="80" t="s">
        <v>4779</v>
      </c>
      <c r="N749" s="80" t="s">
        <v>1278</v>
      </c>
      <c r="O749" s="81">
        <v>44089</v>
      </c>
      <c r="P749" s="81">
        <v>44089</v>
      </c>
      <c r="Q749" s="81">
        <v>45914</v>
      </c>
      <c r="R749" s="15" t="s">
        <v>32</v>
      </c>
    </row>
    <row r="750" s="1" customFormat="1" ht="67.5" spans="1:18">
      <c r="A750" s="64">
        <v>36</v>
      </c>
      <c r="B750" s="15" t="s">
        <v>204</v>
      </c>
      <c r="C750" s="15" t="s">
        <v>4780</v>
      </c>
      <c r="D750" s="15" t="s">
        <v>4781</v>
      </c>
      <c r="E750" s="15" t="s">
        <v>4782</v>
      </c>
      <c r="F750" s="15" t="s">
        <v>4783</v>
      </c>
      <c r="G750" s="15" t="s">
        <v>4784</v>
      </c>
      <c r="H750" s="15" t="s">
        <v>491</v>
      </c>
      <c r="I750" s="15" t="s">
        <v>4785</v>
      </c>
      <c r="J750" s="15" t="s">
        <v>4786</v>
      </c>
      <c r="K750" s="58" t="s">
        <v>28</v>
      </c>
      <c r="L750" s="15" t="s">
        <v>29</v>
      </c>
      <c r="M750" s="80" t="s">
        <v>4787</v>
      </c>
      <c r="N750" s="80" t="s">
        <v>4788</v>
      </c>
      <c r="O750" s="81">
        <v>44081</v>
      </c>
      <c r="P750" s="81">
        <v>44081</v>
      </c>
      <c r="Q750" s="81">
        <v>45644</v>
      </c>
      <c r="R750" s="15" t="s">
        <v>32</v>
      </c>
    </row>
    <row r="751" s="1" customFormat="1" ht="67.5" spans="1:18">
      <c r="A751" s="64">
        <v>37</v>
      </c>
      <c r="B751" s="15" t="s">
        <v>204</v>
      </c>
      <c r="C751" s="15" t="s">
        <v>2812</v>
      </c>
      <c r="D751" s="15" t="s">
        <v>2813</v>
      </c>
      <c r="E751" s="15" t="s">
        <v>2814</v>
      </c>
      <c r="F751" s="15" t="s">
        <v>2814</v>
      </c>
      <c r="G751" s="15" t="s">
        <v>2815</v>
      </c>
      <c r="H751" s="15" t="s">
        <v>392</v>
      </c>
      <c r="I751" s="15" t="s">
        <v>2816</v>
      </c>
      <c r="J751" s="15" t="s">
        <v>4789</v>
      </c>
      <c r="K751" s="58" t="s">
        <v>28</v>
      </c>
      <c r="L751" s="15" t="s">
        <v>29</v>
      </c>
      <c r="M751" s="80" t="s">
        <v>2818</v>
      </c>
      <c r="N751" s="80" t="s">
        <v>4790</v>
      </c>
      <c r="O751" s="81">
        <v>44102</v>
      </c>
      <c r="P751" s="81">
        <v>44102</v>
      </c>
      <c r="Q751" s="81">
        <v>45476</v>
      </c>
      <c r="R751" s="15" t="s">
        <v>32</v>
      </c>
    </row>
    <row r="752" s="1" customFormat="1" ht="45" spans="1:18">
      <c r="A752" s="64">
        <v>38</v>
      </c>
      <c r="B752" s="15" t="s">
        <v>4671</v>
      </c>
      <c r="C752" s="15" t="s">
        <v>4791</v>
      </c>
      <c r="D752" s="15" t="s">
        <v>4792</v>
      </c>
      <c r="E752" s="15" t="s">
        <v>4793</v>
      </c>
      <c r="F752" s="15" t="s">
        <v>4416</v>
      </c>
      <c r="G752" s="15" t="s">
        <v>4794</v>
      </c>
      <c r="H752" s="15" t="s">
        <v>199</v>
      </c>
      <c r="I752" s="15" t="s">
        <v>4795</v>
      </c>
      <c r="J752" s="15" t="s">
        <v>4796</v>
      </c>
      <c r="K752" s="58" t="s">
        <v>28</v>
      </c>
      <c r="L752" s="15" t="s">
        <v>29</v>
      </c>
      <c r="M752" s="80" t="s">
        <v>4797</v>
      </c>
      <c r="N752" s="80" t="s">
        <v>1278</v>
      </c>
      <c r="O752" s="81">
        <v>44101</v>
      </c>
      <c r="P752" s="81">
        <v>44101</v>
      </c>
      <c r="Q752" s="81">
        <v>45926</v>
      </c>
      <c r="R752" s="15" t="s">
        <v>32</v>
      </c>
    </row>
    <row r="753" s="1" customFormat="1" ht="33.75" spans="1:18">
      <c r="A753" s="64">
        <v>39</v>
      </c>
      <c r="B753" s="15" t="s">
        <v>4671</v>
      </c>
      <c r="C753" s="15" t="s">
        <v>2585</v>
      </c>
      <c r="D753" s="15" t="s">
        <v>2586</v>
      </c>
      <c r="E753" s="15" t="s">
        <v>2587</v>
      </c>
      <c r="F753" s="15" t="s">
        <v>2587</v>
      </c>
      <c r="G753" s="15" t="s">
        <v>2588</v>
      </c>
      <c r="H753" s="15" t="s">
        <v>2589</v>
      </c>
      <c r="I753" s="15" t="s">
        <v>2590</v>
      </c>
      <c r="J753" s="15" t="s">
        <v>2591</v>
      </c>
      <c r="K753" s="58" t="s">
        <v>28</v>
      </c>
      <c r="L753" s="15" t="s">
        <v>29</v>
      </c>
      <c r="M753" s="80" t="s">
        <v>4798</v>
      </c>
      <c r="N753" s="80" t="s">
        <v>1278</v>
      </c>
      <c r="O753" s="81">
        <v>44081</v>
      </c>
      <c r="P753" s="81">
        <v>44081</v>
      </c>
      <c r="Q753" s="81">
        <v>45906</v>
      </c>
      <c r="R753" s="15" t="s">
        <v>32</v>
      </c>
    </row>
    <row r="754" s="1" customFormat="1" ht="33.75" spans="1:18">
      <c r="A754" s="64">
        <v>40</v>
      </c>
      <c r="B754" s="15" t="s">
        <v>4671</v>
      </c>
      <c r="C754" s="15" t="s">
        <v>1062</v>
      </c>
      <c r="D754" s="15" t="s">
        <v>1063</v>
      </c>
      <c r="E754" s="15" t="s">
        <v>1064</v>
      </c>
      <c r="F754" s="15" t="s">
        <v>1064</v>
      </c>
      <c r="G754" s="15" t="s">
        <v>1065</v>
      </c>
      <c r="H754" s="15" t="s">
        <v>916</v>
      </c>
      <c r="I754" s="15" t="s">
        <v>1067</v>
      </c>
      <c r="J754" s="15" t="s">
        <v>1068</v>
      </c>
      <c r="K754" s="58" t="s">
        <v>28</v>
      </c>
      <c r="L754" s="15" t="s">
        <v>29</v>
      </c>
      <c r="M754" s="80" t="s">
        <v>4799</v>
      </c>
      <c r="N754" s="80" t="s">
        <v>1278</v>
      </c>
      <c r="O754" s="81">
        <v>44089</v>
      </c>
      <c r="P754" s="81">
        <v>44089</v>
      </c>
      <c r="Q754" s="81">
        <v>45914</v>
      </c>
      <c r="R754" s="15" t="s">
        <v>32</v>
      </c>
    </row>
    <row r="755" s="1" customFormat="1" ht="45" spans="1:18">
      <c r="A755" s="64">
        <v>41</v>
      </c>
      <c r="B755" s="15" t="s">
        <v>4671</v>
      </c>
      <c r="C755" s="15" t="s">
        <v>4325</v>
      </c>
      <c r="D755" s="15" t="s">
        <v>4326</v>
      </c>
      <c r="E755" s="15" t="s">
        <v>4327</v>
      </c>
      <c r="F755" s="15" t="s">
        <v>4327</v>
      </c>
      <c r="G755" s="15" t="s">
        <v>4328</v>
      </c>
      <c r="H755" s="15" t="s">
        <v>25</v>
      </c>
      <c r="I755" s="15" t="s">
        <v>4329</v>
      </c>
      <c r="J755" s="15" t="s">
        <v>4330</v>
      </c>
      <c r="K755" s="58" t="s">
        <v>28</v>
      </c>
      <c r="L755" s="15" t="s">
        <v>29</v>
      </c>
      <c r="M755" s="80" t="s">
        <v>4800</v>
      </c>
      <c r="N755" s="80" t="s">
        <v>1278</v>
      </c>
      <c r="O755" s="81">
        <v>44081</v>
      </c>
      <c r="P755" s="81">
        <v>44081</v>
      </c>
      <c r="Q755" s="81">
        <v>45906</v>
      </c>
      <c r="R755" s="15" t="s">
        <v>32</v>
      </c>
    </row>
    <row r="756" s="1" customFormat="1" ht="33.75" spans="1:18">
      <c r="A756" s="64">
        <v>42</v>
      </c>
      <c r="B756" s="15" t="s">
        <v>4671</v>
      </c>
      <c r="C756" s="15" t="s">
        <v>4801</v>
      </c>
      <c r="D756" s="15" t="s">
        <v>4802</v>
      </c>
      <c r="E756" s="15" t="s">
        <v>4803</v>
      </c>
      <c r="F756" s="15" t="s">
        <v>4804</v>
      </c>
      <c r="G756" s="15" t="s">
        <v>4805</v>
      </c>
      <c r="H756" s="15" t="s">
        <v>4806</v>
      </c>
      <c r="I756" s="15" t="s">
        <v>4807</v>
      </c>
      <c r="J756" s="15" t="s">
        <v>136</v>
      </c>
      <c r="K756" s="58" t="s">
        <v>28</v>
      </c>
      <c r="L756" s="15" t="s">
        <v>29</v>
      </c>
      <c r="M756" s="80" t="s">
        <v>4808</v>
      </c>
      <c r="N756" s="80" t="s">
        <v>1278</v>
      </c>
      <c r="O756" s="81">
        <v>44101</v>
      </c>
      <c r="P756" s="81">
        <v>44101</v>
      </c>
      <c r="Q756" s="81">
        <v>45926</v>
      </c>
      <c r="R756" s="15" t="s">
        <v>32</v>
      </c>
    </row>
    <row r="757" s="1" customFormat="1" ht="33.75" spans="1:18">
      <c r="A757" s="64">
        <v>43</v>
      </c>
      <c r="B757" s="15" t="s">
        <v>4671</v>
      </c>
      <c r="C757" s="15" t="s">
        <v>4809</v>
      </c>
      <c r="D757" s="15" t="s">
        <v>4810</v>
      </c>
      <c r="E757" s="15" t="s">
        <v>4811</v>
      </c>
      <c r="F757" s="15" t="s">
        <v>4811</v>
      </c>
      <c r="G757" s="15" t="s">
        <v>4812</v>
      </c>
      <c r="H757" s="15" t="s">
        <v>658</v>
      </c>
      <c r="I757" s="15" t="s">
        <v>4813</v>
      </c>
      <c r="J757" s="15" t="s">
        <v>4814</v>
      </c>
      <c r="K757" s="58" t="s">
        <v>28</v>
      </c>
      <c r="L757" s="15" t="s">
        <v>29</v>
      </c>
      <c r="M757" s="80" t="s">
        <v>4815</v>
      </c>
      <c r="N757" s="80" t="s">
        <v>1278</v>
      </c>
      <c r="O757" s="81">
        <v>44089</v>
      </c>
      <c r="P757" s="81">
        <v>44089</v>
      </c>
      <c r="Q757" s="81">
        <v>45914</v>
      </c>
      <c r="R757" s="15" t="s">
        <v>32</v>
      </c>
    </row>
    <row r="758" s="1" customFormat="1" ht="33.75" spans="1:18">
      <c r="A758" s="64">
        <v>44</v>
      </c>
      <c r="B758" s="15" t="s">
        <v>4671</v>
      </c>
      <c r="C758" s="15" t="s">
        <v>4381</v>
      </c>
      <c r="D758" s="15" t="s">
        <v>4382</v>
      </c>
      <c r="E758" s="15" t="s">
        <v>4383</v>
      </c>
      <c r="F758" s="15" t="s">
        <v>4384</v>
      </c>
      <c r="G758" s="15" t="s">
        <v>4385</v>
      </c>
      <c r="H758" s="15" t="s">
        <v>4816</v>
      </c>
      <c r="I758" s="15" t="s">
        <v>4386</v>
      </c>
      <c r="J758" s="15" t="s">
        <v>4387</v>
      </c>
      <c r="K758" s="58" t="s">
        <v>28</v>
      </c>
      <c r="L758" s="15" t="s">
        <v>29</v>
      </c>
      <c r="M758" s="80" t="s">
        <v>4817</v>
      </c>
      <c r="N758" s="80" t="s">
        <v>1278</v>
      </c>
      <c r="O758" s="81">
        <v>44089</v>
      </c>
      <c r="P758" s="81">
        <v>44089</v>
      </c>
      <c r="Q758" s="81">
        <v>45914</v>
      </c>
      <c r="R758" s="15" t="s">
        <v>32</v>
      </c>
    </row>
    <row r="759" s="1" customFormat="1" ht="33.75" spans="1:18">
      <c r="A759" s="64">
        <v>45</v>
      </c>
      <c r="B759" s="15" t="s">
        <v>4671</v>
      </c>
      <c r="C759" s="15" t="s">
        <v>4818</v>
      </c>
      <c r="D759" s="15" t="s">
        <v>4819</v>
      </c>
      <c r="E759" s="15" t="s">
        <v>4820</v>
      </c>
      <c r="F759" s="15" t="s">
        <v>4820</v>
      </c>
      <c r="G759" s="15" t="s">
        <v>4821</v>
      </c>
      <c r="H759" s="15" t="s">
        <v>1155</v>
      </c>
      <c r="I759" s="15" t="s">
        <v>4822</v>
      </c>
      <c r="J759" s="15" t="s">
        <v>4823</v>
      </c>
      <c r="K759" s="58" t="s">
        <v>28</v>
      </c>
      <c r="L759" s="15" t="s">
        <v>29</v>
      </c>
      <c r="M759" s="80" t="s">
        <v>4824</v>
      </c>
      <c r="N759" s="80" t="s">
        <v>1278</v>
      </c>
      <c r="O759" s="81">
        <v>44089</v>
      </c>
      <c r="P759" s="81">
        <v>44089</v>
      </c>
      <c r="Q759" s="81">
        <v>45914</v>
      </c>
      <c r="R759" s="15" t="s">
        <v>32</v>
      </c>
    </row>
    <row r="760" s="1" customFormat="1" ht="45" spans="1:18">
      <c r="A760" s="64">
        <v>46</v>
      </c>
      <c r="B760" s="15" t="s">
        <v>4671</v>
      </c>
      <c r="C760" s="15" t="s">
        <v>4825</v>
      </c>
      <c r="D760" s="15" t="s">
        <v>4826</v>
      </c>
      <c r="E760" s="15" t="s">
        <v>4827</v>
      </c>
      <c r="F760" s="15" t="s">
        <v>4828</v>
      </c>
      <c r="G760" s="15" t="s">
        <v>4829</v>
      </c>
      <c r="H760" s="15" t="s">
        <v>64</v>
      </c>
      <c r="I760" s="15" t="s">
        <v>4830</v>
      </c>
      <c r="J760" s="15" t="s">
        <v>4831</v>
      </c>
      <c r="K760" s="58" t="s">
        <v>28</v>
      </c>
      <c r="L760" s="15" t="s">
        <v>29</v>
      </c>
      <c r="M760" s="80" t="s">
        <v>4832</v>
      </c>
      <c r="N760" s="80" t="s">
        <v>1278</v>
      </c>
      <c r="O760" s="81">
        <v>44089</v>
      </c>
      <c r="P760" s="81">
        <v>44089</v>
      </c>
      <c r="Q760" s="81">
        <v>45914</v>
      </c>
      <c r="R760" s="15" t="s">
        <v>32</v>
      </c>
    </row>
    <row r="761" s="1" customFormat="1" ht="56.25" spans="1:18">
      <c r="A761" s="64">
        <v>47</v>
      </c>
      <c r="B761" s="15" t="s">
        <v>4671</v>
      </c>
      <c r="C761" s="15" t="s">
        <v>4833</v>
      </c>
      <c r="D761" s="15" t="s">
        <v>4834</v>
      </c>
      <c r="E761" s="15" t="s">
        <v>4835</v>
      </c>
      <c r="F761" s="15" t="s">
        <v>4835</v>
      </c>
      <c r="G761" s="15" t="s">
        <v>4836</v>
      </c>
      <c r="H761" s="15" t="s">
        <v>4837</v>
      </c>
      <c r="I761" s="15" t="s">
        <v>4838</v>
      </c>
      <c r="J761" s="15" t="s">
        <v>4839</v>
      </c>
      <c r="K761" s="58" t="s">
        <v>28</v>
      </c>
      <c r="L761" s="15" t="s">
        <v>29</v>
      </c>
      <c r="M761" s="80" t="s">
        <v>4840</v>
      </c>
      <c r="N761" s="80" t="s">
        <v>1278</v>
      </c>
      <c r="O761" s="81">
        <v>44089</v>
      </c>
      <c r="P761" s="81">
        <v>44089</v>
      </c>
      <c r="Q761" s="81">
        <v>45914</v>
      </c>
      <c r="R761" s="15" t="s">
        <v>32</v>
      </c>
    </row>
    <row r="762" s="1" customFormat="1" ht="45" spans="1:18">
      <c r="A762" s="64">
        <v>48</v>
      </c>
      <c r="B762" s="15" t="s">
        <v>4671</v>
      </c>
      <c r="C762" s="15" t="s">
        <v>2356</v>
      </c>
      <c r="D762" s="15" t="s">
        <v>2357</v>
      </c>
      <c r="E762" s="15" t="s">
        <v>2358</v>
      </c>
      <c r="F762" s="15" t="s">
        <v>2358</v>
      </c>
      <c r="G762" s="15" t="s">
        <v>2359</v>
      </c>
      <c r="H762" s="15" t="s">
        <v>1004</v>
      </c>
      <c r="I762" s="15" t="s">
        <v>2360</v>
      </c>
      <c r="J762" s="15" t="s">
        <v>2361</v>
      </c>
      <c r="K762" s="58" t="s">
        <v>28</v>
      </c>
      <c r="L762" s="15" t="s">
        <v>29</v>
      </c>
      <c r="M762" s="80" t="s">
        <v>4841</v>
      </c>
      <c r="N762" s="80" t="s">
        <v>1278</v>
      </c>
      <c r="O762" s="81">
        <v>44089</v>
      </c>
      <c r="P762" s="81">
        <v>44089</v>
      </c>
      <c r="Q762" s="81">
        <v>45914</v>
      </c>
      <c r="R762" s="15" t="s">
        <v>32</v>
      </c>
    </row>
    <row r="763" s="1" customFormat="1" ht="78.75" spans="1:18">
      <c r="A763" s="64">
        <v>49</v>
      </c>
      <c r="B763" s="15" t="s">
        <v>193</v>
      </c>
      <c r="C763" s="15" t="s">
        <v>4842</v>
      </c>
      <c r="D763" s="15" t="s">
        <v>937</v>
      </c>
      <c r="E763" s="15" t="s">
        <v>938</v>
      </c>
      <c r="F763" s="15" t="s">
        <v>938</v>
      </c>
      <c r="G763" s="15" t="s">
        <v>939</v>
      </c>
      <c r="H763" s="15" t="s">
        <v>199</v>
      </c>
      <c r="I763" s="15" t="s">
        <v>4843</v>
      </c>
      <c r="J763" s="15" t="s">
        <v>4844</v>
      </c>
      <c r="K763" s="58" t="s">
        <v>28</v>
      </c>
      <c r="L763" s="15" t="s">
        <v>29</v>
      </c>
      <c r="M763" s="80" t="s">
        <v>941</v>
      </c>
      <c r="N763" s="80" t="s">
        <v>4845</v>
      </c>
      <c r="O763" s="81">
        <v>44084</v>
      </c>
      <c r="P763" s="81">
        <v>44084</v>
      </c>
      <c r="Q763" s="81">
        <v>45672</v>
      </c>
      <c r="R763" s="15" t="s">
        <v>32</v>
      </c>
    </row>
    <row r="764" s="1" customFormat="1" ht="33.75" spans="1:18">
      <c r="A764" s="64">
        <v>50</v>
      </c>
      <c r="B764" s="15" t="s">
        <v>4671</v>
      </c>
      <c r="C764" s="15" t="s">
        <v>3663</v>
      </c>
      <c r="D764" s="15" t="s">
        <v>3664</v>
      </c>
      <c r="E764" s="15" t="s">
        <v>3665</v>
      </c>
      <c r="F764" s="15" t="s">
        <v>3665</v>
      </c>
      <c r="G764" s="15" t="s">
        <v>3666</v>
      </c>
      <c r="H764" s="15" t="s">
        <v>302</v>
      </c>
      <c r="I764" s="15" t="s">
        <v>3804</v>
      </c>
      <c r="J764" s="15" t="s">
        <v>3668</v>
      </c>
      <c r="K764" s="58" t="s">
        <v>28</v>
      </c>
      <c r="L764" s="15" t="s">
        <v>29</v>
      </c>
      <c r="M764" s="80" t="s">
        <v>4846</v>
      </c>
      <c r="N764" s="80" t="s">
        <v>1278</v>
      </c>
      <c r="O764" s="81">
        <v>44081</v>
      </c>
      <c r="P764" s="81">
        <v>44081</v>
      </c>
      <c r="Q764" s="81">
        <v>45906</v>
      </c>
      <c r="R764" s="15" t="s">
        <v>32</v>
      </c>
    </row>
    <row r="765" s="1" customFormat="1" ht="33.75" spans="1:18">
      <c r="A765" s="64">
        <v>51</v>
      </c>
      <c r="B765" s="15" t="s">
        <v>4671</v>
      </c>
      <c r="C765" s="15" t="s">
        <v>4847</v>
      </c>
      <c r="D765" s="15" t="s">
        <v>4848</v>
      </c>
      <c r="E765" s="15" t="s">
        <v>4849</v>
      </c>
      <c r="F765" s="15" t="s">
        <v>4849</v>
      </c>
      <c r="G765" s="15" t="s">
        <v>4850</v>
      </c>
      <c r="H765" s="15" t="s">
        <v>715</v>
      </c>
      <c r="I765" s="15" t="s">
        <v>4851</v>
      </c>
      <c r="J765" s="15" t="s">
        <v>4851</v>
      </c>
      <c r="K765" s="58" t="s">
        <v>28</v>
      </c>
      <c r="L765" s="15" t="s">
        <v>29</v>
      </c>
      <c r="M765" s="80" t="s">
        <v>4852</v>
      </c>
      <c r="N765" s="80" t="s">
        <v>1278</v>
      </c>
      <c r="O765" s="81">
        <v>44081</v>
      </c>
      <c r="P765" s="81">
        <v>44081</v>
      </c>
      <c r="Q765" s="81">
        <v>45906</v>
      </c>
      <c r="R765" s="15" t="s">
        <v>32</v>
      </c>
    </row>
    <row r="766" s="1" customFormat="1" ht="33.75" spans="1:18">
      <c r="A766" s="64">
        <v>52</v>
      </c>
      <c r="B766" s="15" t="s">
        <v>4671</v>
      </c>
      <c r="C766" s="15" t="s">
        <v>4853</v>
      </c>
      <c r="D766" s="15" t="s">
        <v>4854</v>
      </c>
      <c r="E766" s="15" t="s">
        <v>4855</v>
      </c>
      <c r="F766" s="15" t="s">
        <v>4856</v>
      </c>
      <c r="G766" s="15" t="s">
        <v>4857</v>
      </c>
      <c r="H766" s="15" t="s">
        <v>4858</v>
      </c>
      <c r="I766" s="15" t="s">
        <v>4859</v>
      </c>
      <c r="J766" s="15" t="s">
        <v>4860</v>
      </c>
      <c r="K766" s="58" t="s">
        <v>28</v>
      </c>
      <c r="L766" s="15" t="s">
        <v>29</v>
      </c>
      <c r="M766" s="80" t="s">
        <v>4861</v>
      </c>
      <c r="N766" s="80" t="s">
        <v>1278</v>
      </c>
      <c r="O766" s="81">
        <v>44081</v>
      </c>
      <c r="P766" s="81">
        <v>44081</v>
      </c>
      <c r="Q766" s="81">
        <v>45906</v>
      </c>
      <c r="R766" s="15" t="s">
        <v>32</v>
      </c>
    </row>
    <row r="767" s="1" customFormat="1" ht="33.75" spans="1:18">
      <c r="A767" s="64">
        <v>53</v>
      </c>
      <c r="B767" s="15" t="s">
        <v>4671</v>
      </c>
      <c r="C767" s="15" t="s">
        <v>406</v>
      </c>
      <c r="D767" s="15" t="s">
        <v>407</v>
      </c>
      <c r="E767" s="15" t="s">
        <v>408</v>
      </c>
      <c r="F767" s="15" t="s">
        <v>409</v>
      </c>
      <c r="G767" s="15" t="s">
        <v>4862</v>
      </c>
      <c r="H767" s="15" t="s">
        <v>302</v>
      </c>
      <c r="I767" s="15" t="s">
        <v>411</v>
      </c>
      <c r="J767" s="15" t="s">
        <v>412</v>
      </c>
      <c r="K767" s="58" t="s">
        <v>28</v>
      </c>
      <c r="L767" s="15" t="s">
        <v>29</v>
      </c>
      <c r="M767" s="80" t="s">
        <v>4863</v>
      </c>
      <c r="N767" s="80" t="s">
        <v>1278</v>
      </c>
      <c r="O767" s="81">
        <v>44089</v>
      </c>
      <c r="P767" s="81">
        <v>44089</v>
      </c>
      <c r="Q767" s="81">
        <v>45914</v>
      </c>
      <c r="R767" s="15" t="s">
        <v>32</v>
      </c>
    </row>
    <row r="768" s="1" customFormat="1" ht="33.75" spans="1:18">
      <c r="A768" s="64">
        <v>54</v>
      </c>
      <c r="B768" s="15" t="s">
        <v>4671</v>
      </c>
      <c r="C768" s="15" t="s">
        <v>2825</v>
      </c>
      <c r="D768" s="15" t="s">
        <v>2826</v>
      </c>
      <c r="E768" s="15" t="s">
        <v>2827</v>
      </c>
      <c r="F768" s="15" t="s">
        <v>2828</v>
      </c>
      <c r="G768" s="15" t="s">
        <v>1816</v>
      </c>
      <c r="H768" s="15" t="s">
        <v>1321</v>
      </c>
      <c r="I768" s="15" t="s">
        <v>2829</v>
      </c>
      <c r="J768" s="15" t="s">
        <v>1694</v>
      </c>
      <c r="K768" s="58" t="s">
        <v>28</v>
      </c>
      <c r="L768" s="15" t="s">
        <v>29</v>
      </c>
      <c r="M768" s="80" t="s">
        <v>4631</v>
      </c>
      <c r="N768" s="80" t="s">
        <v>1278</v>
      </c>
      <c r="O768" s="81">
        <v>44101</v>
      </c>
      <c r="P768" s="81">
        <v>44101</v>
      </c>
      <c r="Q768" s="81">
        <v>45926</v>
      </c>
      <c r="R768" s="15" t="s">
        <v>32</v>
      </c>
    </row>
    <row r="769" s="1" customFormat="1" ht="78.75" spans="1:18">
      <c r="A769" s="64">
        <v>55</v>
      </c>
      <c r="B769" s="15" t="s">
        <v>204</v>
      </c>
      <c r="C769" s="15" t="s">
        <v>4864</v>
      </c>
      <c r="D769" s="15" t="s">
        <v>4865</v>
      </c>
      <c r="E769" s="15" t="s">
        <v>4866</v>
      </c>
      <c r="F769" s="15" t="s">
        <v>4867</v>
      </c>
      <c r="G769" s="15" t="s">
        <v>4868</v>
      </c>
      <c r="H769" s="15" t="s">
        <v>38</v>
      </c>
      <c r="I769" s="15" t="s">
        <v>4869</v>
      </c>
      <c r="J769" s="15" t="s">
        <v>4870</v>
      </c>
      <c r="K769" s="58" t="s">
        <v>28</v>
      </c>
      <c r="L769" s="15" t="s">
        <v>29</v>
      </c>
      <c r="M769" s="80" t="s">
        <v>4871</v>
      </c>
      <c r="N769" s="80" t="s">
        <v>4872</v>
      </c>
      <c r="O769" s="81">
        <v>44113</v>
      </c>
      <c r="P769" s="81">
        <v>44113</v>
      </c>
      <c r="Q769" s="81">
        <v>44166</v>
      </c>
      <c r="R769" s="15" t="s">
        <v>32</v>
      </c>
    </row>
    <row r="770" s="1" customFormat="1" ht="45" spans="1:18">
      <c r="A770" s="64">
        <v>56</v>
      </c>
      <c r="B770" s="15" t="s">
        <v>4671</v>
      </c>
      <c r="C770" s="15" t="s">
        <v>4873</v>
      </c>
      <c r="D770" s="15" t="s">
        <v>4874</v>
      </c>
      <c r="E770" s="15" t="s">
        <v>4875</v>
      </c>
      <c r="F770" s="15" t="s">
        <v>4875</v>
      </c>
      <c r="G770" s="15" t="s">
        <v>4876</v>
      </c>
      <c r="H770" s="15" t="s">
        <v>4877</v>
      </c>
      <c r="I770" s="15" t="s">
        <v>4878</v>
      </c>
      <c r="J770" s="15" t="s">
        <v>4879</v>
      </c>
      <c r="K770" s="58" t="s">
        <v>28</v>
      </c>
      <c r="L770" s="15" t="s">
        <v>29</v>
      </c>
      <c r="M770" s="80" t="s">
        <v>4880</v>
      </c>
      <c r="N770" s="80" t="s">
        <v>1278</v>
      </c>
      <c r="O770" s="81">
        <v>44081</v>
      </c>
      <c r="P770" s="81">
        <v>44081</v>
      </c>
      <c r="Q770" s="81">
        <v>45906</v>
      </c>
      <c r="R770" s="15" t="s">
        <v>32</v>
      </c>
    </row>
    <row r="771" s="1" customFormat="1" ht="33.75" spans="1:18">
      <c r="A771" s="64">
        <v>57</v>
      </c>
      <c r="B771" s="15" t="s">
        <v>4671</v>
      </c>
      <c r="C771" s="15" t="s">
        <v>4881</v>
      </c>
      <c r="D771" s="15" t="s">
        <v>4882</v>
      </c>
      <c r="E771" s="15" t="s">
        <v>4883</v>
      </c>
      <c r="F771" s="15" t="s">
        <v>4883</v>
      </c>
      <c r="G771" s="15" t="s">
        <v>4884</v>
      </c>
      <c r="H771" s="15" t="s">
        <v>567</v>
      </c>
      <c r="I771" s="15" t="s">
        <v>4885</v>
      </c>
      <c r="J771" s="15" t="s">
        <v>4886</v>
      </c>
      <c r="K771" s="58" t="s">
        <v>28</v>
      </c>
      <c r="L771" s="15" t="s">
        <v>29</v>
      </c>
      <c r="M771" s="80" t="s">
        <v>4887</v>
      </c>
      <c r="N771" s="80" t="s">
        <v>1278</v>
      </c>
      <c r="O771" s="81">
        <v>44089</v>
      </c>
      <c r="P771" s="81">
        <v>44089</v>
      </c>
      <c r="Q771" s="81">
        <v>45914</v>
      </c>
      <c r="R771" s="15" t="s">
        <v>32</v>
      </c>
    </row>
    <row r="772" s="1" customFormat="1" ht="33.75" spans="1:18">
      <c r="A772" s="64">
        <v>58</v>
      </c>
      <c r="B772" s="15" t="s">
        <v>4671</v>
      </c>
      <c r="C772" s="15" t="s">
        <v>4888</v>
      </c>
      <c r="D772" s="15" t="s">
        <v>4889</v>
      </c>
      <c r="E772" s="15" t="s">
        <v>4890</v>
      </c>
      <c r="F772" s="15" t="s">
        <v>4891</v>
      </c>
      <c r="G772" s="15" t="s">
        <v>4892</v>
      </c>
      <c r="H772" s="15" t="s">
        <v>189</v>
      </c>
      <c r="I772" s="15" t="s">
        <v>4893</v>
      </c>
      <c r="J772" s="15" t="s">
        <v>4893</v>
      </c>
      <c r="K772" s="58" t="s">
        <v>28</v>
      </c>
      <c r="L772" s="15" t="s">
        <v>29</v>
      </c>
      <c r="M772" s="80" t="s">
        <v>4894</v>
      </c>
      <c r="N772" s="80" t="s">
        <v>1278</v>
      </c>
      <c r="O772" s="81">
        <v>44089</v>
      </c>
      <c r="P772" s="81">
        <v>44089</v>
      </c>
      <c r="Q772" s="81">
        <v>45914</v>
      </c>
      <c r="R772" s="15" t="s">
        <v>32</v>
      </c>
    </row>
    <row r="773" s="1" customFormat="1" ht="33.75" spans="1:18">
      <c r="A773" s="64">
        <v>59</v>
      </c>
      <c r="B773" s="15" t="s">
        <v>4671</v>
      </c>
      <c r="C773" s="15" t="s">
        <v>2784</v>
      </c>
      <c r="D773" s="15" t="s">
        <v>2785</v>
      </c>
      <c r="E773" s="15" t="s">
        <v>2786</v>
      </c>
      <c r="F773" s="15" t="s">
        <v>2786</v>
      </c>
      <c r="G773" s="15" t="s">
        <v>2787</v>
      </c>
      <c r="H773" s="15" t="s">
        <v>1145</v>
      </c>
      <c r="I773" s="15" t="s">
        <v>2788</v>
      </c>
      <c r="J773" s="15" t="s">
        <v>2789</v>
      </c>
      <c r="K773" s="58" t="s">
        <v>28</v>
      </c>
      <c r="L773" s="15" t="s">
        <v>29</v>
      </c>
      <c r="M773" s="80" t="s">
        <v>4895</v>
      </c>
      <c r="N773" s="80" t="s">
        <v>1278</v>
      </c>
      <c r="O773" s="81">
        <v>44089</v>
      </c>
      <c r="P773" s="81">
        <v>44089</v>
      </c>
      <c r="Q773" s="81">
        <v>45914</v>
      </c>
      <c r="R773" s="15" t="s">
        <v>32</v>
      </c>
    </row>
    <row r="774" s="1" customFormat="1" ht="33.75" spans="1:18">
      <c r="A774" s="64">
        <v>60</v>
      </c>
      <c r="B774" s="15" t="s">
        <v>4671</v>
      </c>
      <c r="C774" s="15" t="s">
        <v>4896</v>
      </c>
      <c r="D774" s="15" t="s">
        <v>4897</v>
      </c>
      <c r="E774" s="15" t="s">
        <v>4898</v>
      </c>
      <c r="F774" s="15" t="s">
        <v>4899</v>
      </c>
      <c r="G774" s="15" t="s">
        <v>4900</v>
      </c>
      <c r="H774" s="15" t="s">
        <v>974</v>
      </c>
      <c r="I774" s="15" t="s">
        <v>4901</v>
      </c>
      <c r="J774" s="15" t="s">
        <v>4901</v>
      </c>
      <c r="K774" s="58" t="s">
        <v>28</v>
      </c>
      <c r="L774" s="15" t="s">
        <v>29</v>
      </c>
      <c r="M774" s="80" t="s">
        <v>4902</v>
      </c>
      <c r="N774" s="80" t="s">
        <v>1278</v>
      </c>
      <c r="O774" s="81">
        <v>44101</v>
      </c>
      <c r="P774" s="81">
        <v>44101</v>
      </c>
      <c r="Q774" s="81">
        <v>45926</v>
      </c>
      <c r="R774" s="15" t="s">
        <v>32</v>
      </c>
    </row>
    <row r="775" s="1" customFormat="1" ht="33.75" spans="1:18">
      <c r="A775" s="64">
        <v>61</v>
      </c>
      <c r="B775" s="15" t="s">
        <v>4671</v>
      </c>
      <c r="C775" s="15" t="s">
        <v>4903</v>
      </c>
      <c r="D775" s="15" t="s">
        <v>4904</v>
      </c>
      <c r="E775" s="15" t="s">
        <v>4905</v>
      </c>
      <c r="F775" s="15" t="s">
        <v>4905</v>
      </c>
      <c r="G775" s="15" t="s">
        <v>4906</v>
      </c>
      <c r="H775" s="15" t="s">
        <v>715</v>
      </c>
      <c r="I775" s="15" t="s">
        <v>4907</v>
      </c>
      <c r="J775" s="15" t="s">
        <v>4908</v>
      </c>
      <c r="K775" s="58" t="s">
        <v>28</v>
      </c>
      <c r="L775" s="15" t="s">
        <v>29</v>
      </c>
      <c r="M775" s="80" t="s">
        <v>4909</v>
      </c>
      <c r="N775" s="80" t="s">
        <v>1278</v>
      </c>
      <c r="O775" s="81">
        <v>44081</v>
      </c>
      <c r="P775" s="81">
        <v>44081</v>
      </c>
      <c r="Q775" s="81">
        <v>45906</v>
      </c>
      <c r="R775" s="15" t="s">
        <v>32</v>
      </c>
    </row>
    <row r="776" s="1" customFormat="1" ht="33.75" spans="1:18">
      <c r="A776" s="64">
        <v>62</v>
      </c>
      <c r="B776" s="15" t="s">
        <v>4671</v>
      </c>
      <c r="C776" s="15" t="s">
        <v>4910</v>
      </c>
      <c r="D776" s="15" t="s">
        <v>2957</v>
      </c>
      <c r="E776" s="15" t="s">
        <v>2958</v>
      </c>
      <c r="F776" s="15" t="s">
        <v>2959</v>
      </c>
      <c r="G776" s="15" t="s">
        <v>2960</v>
      </c>
      <c r="H776" s="15" t="s">
        <v>302</v>
      </c>
      <c r="I776" s="15" t="s">
        <v>2961</v>
      </c>
      <c r="J776" s="15" t="s">
        <v>2962</v>
      </c>
      <c r="K776" s="58" t="s">
        <v>28</v>
      </c>
      <c r="L776" s="15" t="s">
        <v>29</v>
      </c>
      <c r="M776" s="80" t="s">
        <v>4911</v>
      </c>
      <c r="N776" s="80" t="s">
        <v>1278</v>
      </c>
      <c r="O776" s="81">
        <v>44081</v>
      </c>
      <c r="P776" s="81">
        <v>44081</v>
      </c>
      <c r="Q776" s="81">
        <v>45906</v>
      </c>
      <c r="R776" s="15" t="s">
        <v>32</v>
      </c>
    </row>
    <row r="777" s="1" customFormat="1" ht="45" spans="1:18">
      <c r="A777" s="64">
        <v>63</v>
      </c>
      <c r="B777" s="15" t="s">
        <v>4671</v>
      </c>
      <c r="C777" s="15" t="s">
        <v>2803</v>
      </c>
      <c r="D777" s="15" t="s">
        <v>2804</v>
      </c>
      <c r="E777" s="15" t="s">
        <v>337</v>
      </c>
      <c r="F777" s="15" t="s">
        <v>338</v>
      </c>
      <c r="G777" s="15" t="s">
        <v>2805</v>
      </c>
      <c r="H777" s="15" t="s">
        <v>3849</v>
      </c>
      <c r="I777" s="15" t="s">
        <v>2806</v>
      </c>
      <c r="J777" s="15" t="s">
        <v>2807</v>
      </c>
      <c r="K777" s="58" t="s">
        <v>28</v>
      </c>
      <c r="L777" s="15" t="s">
        <v>29</v>
      </c>
      <c r="M777" s="80" t="s">
        <v>4912</v>
      </c>
      <c r="N777" s="80" t="s">
        <v>1278</v>
      </c>
      <c r="O777" s="81">
        <v>44101</v>
      </c>
      <c r="P777" s="81">
        <v>44101</v>
      </c>
      <c r="Q777" s="81">
        <v>45926</v>
      </c>
      <c r="R777" s="15" t="s">
        <v>32</v>
      </c>
    </row>
    <row r="778" s="1" customFormat="1" ht="33.75" spans="1:18">
      <c r="A778" s="64">
        <v>64</v>
      </c>
      <c r="B778" s="15" t="s">
        <v>4671</v>
      </c>
      <c r="C778" s="15" t="s">
        <v>4913</v>
      </c>
      <c r="D778" s="15" t="s">
        <v>4914</v>
      </c>
      <c r="E778" s="15" t="s">
        <v>4915</v>
      </c>
      <c r="F778" s="15" t="s">
        <v>4915</v>
      </c>
      <c r="G778" s="15" t="s">
        <v>4916</v>
      </c>
      <c r="H778" s="15" t="s">
        <v>1321</v>
      </c>
      <c r="I778" s="15" t="s">
        <v>4917</v>
      </c>
      <c r="J778" s="15" t="s">
        <v>4918</v>
      </c>
      <c r="K778" s="58" t="s">
        <v>28</v>
      </c>
      <c r="L778" s="15" t="s">
        <v>29</v>
      </c>
      <c r="M778" s="80" t="s">
        <v>4919</v>
      </c>
      <c r="N778" s="80" t="s">
        <v>1278</v>
      </c>
      <c r="O778" s="81">
        <v>44101</v>
      </c>
      <c r="P778" s="81">
        <v>44101</v>
      </c>
      <c r="Q778" s="81">
        <v>45926</v>
      </c>
      <c r="R778" s="15" t="s">
        <v>32</v>
      </c>
    </row>
    <row r="779" s="1" customFormat="1" ht="33.75" spans="1:18">
      <c r="A779" s="64">
        <v>65</v>
      </c>
      <c r="B779" s="15" t="s">
        <v>4671</v>
      </c>
      <c r="C779" s="15" t="s">
        <v>4920</v>
      </c>
      <c r="D779" s="15" t="s">
        <v>4921</v>
      </c>
      <c r="E779" s="15" t="s">
        <v>4922</v>
      </c>
      <c r="F779" s="15" t="s">
        <v>4923</v>
      </c>
      <c r="G779" s="15" t="s">
        <v>4924</v>
      </c>
      <c r="H779" s="15" t="s">
        <v>4925</v>
      </c>
      <c r="I779" s="15" t="s">
        <v>4926</v>
      </c>
      <c r="J779" s="15" t="s">
        <v>4927</v>
      </c>
      <c r="K779" s="58" t="s">
        <v>28</v>
      </c>
      <c r="L779" s="15" t="s">
        <v>29</v>
      </c>
      <c r="M779" s="80" t="s">
        <v>4928</v>
      </c>
      <c r="N779" s="80" t="s">
        <v>1278</v>
      </c>
      <c r="O779" s="81">
        <v>44081</v>
      </c>
      <c r="P779" s="81">
        <v>44081</v>
      </c>
      <c r="Q779" s="81">
        <v>45906</v>
      </c>
      <c r="R779" s="15" t="s">
        <v>32</v>
      </c>
    </row>
    <row r="780" s="1" customFormat="1" ht="33.75" spans="1:18">
      <c r="A780" s="64">
        <v>66</v>
      </c>
      <c r="B780" s="15" t="s">
        <v>4671</v>
      </c>
      <c r="C780" s="15" t="s">
        <v>4929</v>
      </c>
      <c r="D780" s="15" t="s">
        <v>4930</v>
      </c>
      <c r="E780" s="15" t="s">
        <v>4931</v>
      </c>
      <c r="F780" s="15" t="s">
        <v>4932</v>
      </c>
      <c r="G780" s="15" t="s">
        <v>4933</v>
      </c>
      <c r="H780" s="15" t="s">
        <v>1392</v>
      </c>
      <c r="I780" s="15" t="s">
        <v>4934</v>
      </c>
      <c r="J780" s="15" t="s">
        <v>4935</v>
      </c>
      <c r="K780" s="58" t="s">
        <v>28</v>
      </c>
      <c r="L780" s="15" t="s">
        <v>29</v>
      </c>
      <c r="M780" s="80" t="s">
        <v>4936</v>
      </c>
      <c r="N780" s="80" t="s">
        <v>1278</v>
      </c>
      <c r="O780" s="81">
        <v>44101</v>
      </c>
      <c r="P780" s="81">
        <v>44101</v>
      </c>
      <c r="Q780" s="81">
        <v>45926</v>
      </c>
      <c r="R780" s="15" t="s">
        <v>32</v>
      </c>
    </row>
    <row r="781" s="1" customFormat="1" ht="56.25" spans="1:18">
      <c r="A781" s="64">
        <v>67</v>
      </c>
      <c r="B781" s="15" t="s">
        <v>1110</v>
      </c>
      <c r="C781" s="15" t="s">
        <v>458</v>
      </c>
      <c r="D781" s="17" t="s">
        <v>459</v>
      </c>
      <c r="E781" s="17" t="s">
        <v>460</v>
      </c>
      <c r="F781" s="15" t="s">
        <v>461</v>
      </c>
      <c r="G781" s="15" t="s">
        <v>462</v>
      </c>
      <c r="H781" s="15" t="s">
        <v>4937</v>
      </c>
      <c r="I781" s="15" t="s">
        <v>464</v>
      </c>
      <c r="J781" s="15" t="s">
        <v>4938</v>
      </c>
      <c r="K781" s="58" t="s">
        <v>28</v>
      </c>
      <c r="L781" s="15" t="s">
        <v>29</v>
      </c>
      <c r="M781" s="15" t="s">
        <v>466</v>
      </c>
      <c r="N781" s="15" t="s">
        <v>4939</v>
      </c>
      <c r="O781" s="36">
        <v>44083</v>
      </c>
      <c r="P781" s="36">
        <v>44083</v>
      </c>
      <c r="Q781" s="36">
        <v>45659</v>
      </c>
      <c r="R781" s="15" t="s">
        <v>32</v>
      </c>
    </row>
    <row r="782" s="1" customFormat="1" ht="56.25" spans="1:18">
      <c r="A782" s="64">
        <v>68</v>
      </c>
      <c r="B782" s="15" t="s">
        <v>275</v>
      </c>
      <c r="C782" s="15" t="s">
        <v>654</v>
      </c>
      <c r="D782" s="17" t="s">
        <v>655</v>
      </c>
      <c r="E782" s="17" t="s">
        <v>656</v>
      </c>
      <c r="F782" s="15" t="s">
        <v>656</v>
      </c>
      <c r="G782" s="15" t="s">
        <v>4940</v>
      </c>
      <c r="H782" s="15" t="s">
        <v>658</v>
      </c>
      <c r="I782" s="15" t="s">
        <v>4941</v>
      </c>
      <c r="J782" s="15" t="s">
        <v>660</v>
      </c>
      <c r="K782" s="58" t="s">
        <v>28</v>
      </c>
      <c r="L782" s="15" t="s">
        <v>29</v>
      </c>
      <c r="M782" s="15" t="s">
        <v>661</v>
      </c>
      <c r="N782" s="15" t="s">
        <v>4942</v>
      </c>
      <c r="O782" s="36">
        <v>44083</v>
      </c>
      <c r="P782" s="36">
        <v>44083</v>
      </c>
      <c r="Q782" s="36">
        <v>45601</v>
      </c>
      <c r="R782" s="15" t="s">
        <v>32</v>
      </c>
    </row>
    <row r="783" s="1" customFormat="1" ht="56.25" spans="1:18">
      <c r="A783" s="64">
        <v>69</v>
      </c>
      <c r="B783" s="15" t="s">
        <v>275</v>
      </c>
      <c r="C783" s="15" t="s">
        <v>4224</v>
      </c>
      <c r="D783" s="17" t="s">
        <v>4225</v>
      </c>
      <c r="E783" s="17" t="s">
        <v>4226</v>
      </c>
      <c r="F783" s="15" t="s">
        <v>4226</v>
      </c>
      <c r="G783" s="15" t="s">
        <v>4943</v>
      </c>
      <c r="H783" s="15" t="s">
        <v>281</v>
      </c>
      <c r="I783" s="15" t="s">
        <v>4944</v>
      </c>
      <c r="J783" s="15" t="s">
        <v>4229</v>
      </c>
      <c r="K783" s="58" t="s">
        <v>28</v>
      </c>
      <c r="L783" s="15" t="s">
        <v>29</v>
      </c>
      <c r="M783" s="15" t="s">
        <v>4230</v>
      </c>
      <c r="N783" s="15" t="s">
        <v>4945</v>
      </c>
      <c r="O783" s="36">
        <v>44088</v>
      </c>
      <c r="P783" s="36">
        <v>44088</v>
      </c>
      <c r="Q783" s="36">
        <v>45627</v>
      </c>
      <c r="R783" s="15" t="s">
        <v>32</v>
      </c>
    </row>
    <row r="784" s="1" customFormat="1" ht="56.25" spans="1:18">
      <c r="A784" s="64">
        <v>70</v>
      </c>
      <c r="B784" s="15" t="s">
        <v>275</v>
      </c>
      <c r="C784" s="15" t="s">
        <v>3967</v>
      </c>
      <c r="D784" s="17" t="s">
        <v>2745</v>
      </c>
      <c r="E784" s="17" t="s">
        <v>2746</v>
      </c>
      <c r="F784" s="15" t="s">
        <v>2746</v>
      </c>
      <c r="G784" s="15" t="s">
        <v>657</v>
      </c>
      <c r="H784" s="15" t="s">
        <v>2748</v>
      </c>
      <c r="I784" s="15" t="s">
        <v>2749</v>
      </c>
      <c r="J784" s="15" t="s">
        <v>2750</v>
      </c>
      <c r="K784" s="58" t="s">
        <v>28</v>
      </c>
      <c r="L784" s="15" t="s">
        <v>29</v>
      </c>
      <c r="M784" s="15" t="s">
        <v>2751</v>
      </c>
      <c r="N784" s="15" t="s">
        <v>4946</v>
      </c>
      <c r="O784" s="36">
        <v>44089</v>
      </c>
      <c r="P784" s="36">
        <v>44089</v>
      </c>
      <c r="Q784" s="36">
        <v>44089</v>
      </c>
      <c r="R784" s="15" t="s">
        <v>32</v>
      </c>
    </row>
    <row r="785" s="1" customFormat="1" ht="90" spans="1:18">
      <c r="A785" s="64">
        <v>71</v>
      </c>
      <c r="B785" s="15" t="s">
        <v>334</v>
      </c>
      <c r="C785" s="15" t="s">
        <v>720</v>
      </c>
      <c r="D785" s="17" t="s">
        <v>721</v>
      </c>
      <c r="E785" s="17" t="s">
        <v>722</v>
      </c>
      <c r="F785" s="15" t="s">
        <v>3496</v>
      </c>
      <c r="G785" s="15" t="s">
        <v>724</v>
      </c>
      <c r="H785" s="15" t="s">
        <v>38</v>
      </c>
      <c r="I785" s="15" t="s">
        <v>4947</v>
      </c>
      <c r="J785" s="15" t="s">
        <v>4948</v>
      </c>
      <c r="K785" s="58" t="s">
        <v>28</v>
      </c>
      <c r="L785" s="15" t="s">
        <v>29</v>
      </c>
      <c r="M785" s="15" t="s">
        <v>1421</v>
      </c>
      <c r="N785" s="15" t="s">
        <v>4949</v>
      </c>
      <c r="O785" s="36">
        <v>44089</v>
      </c>
      <c r="P785" s="36">
        <v>44089</v>
      </c>
      <c r="Q785" s="36">
        <v>45712</v>
      </c>
      <c r="R785" s="15" t="s">
        <v>32</v>
      </c>
    </row>
    <row r="786" s="1" customFormat="1" ht="56.25" spans="1:18">
      <c r="A786" s="64">
        <v>72</v>
      </c>
      <c r="B786" s="15" t="s">
        <v>275</v>
      </c>
      <c r="C786" s="15" t="s">
        <v>1494</v>
      </c>
      <c r="D786" s="17" t="s">
        <v>1495</v>
      </c>
      <c r="E786" s="17" t="s">
        <v>1496</v>
      </c>
      <c r="F786" s="15" t="s">
        <v>1496</v>
      </c>
      <c r="G786" s="15" t="s">
        <v>4950</v>
      </c>
      <c r="H786" s="15" t="s">
        <v>1498</v>
      </c>
      <c r="I786" s="15" t="s">
        <v>1499</v>
      </c>
      <c r="J786" s="15" t="s">
        <v>4951</v>
      </c>
      <c r="K786" s="58" t="s">
        <v>28</v>
      </c>
      <c r="L786" s="15" t="s">
        <v>29</v>
      </c>
      <c r="M786" s="15" t="s">
        <v>1501</v>
      </c>
      <c r="N786" s="15" t="s">
        <v>4952</v>
      </c>
      <c r="O786" s="36">
        <v>44089</v>
      </c>
      <c r="P786" s="36">
        <v>44089</v>
      </c>
      <c r="Q786" s="36">
        <v>44613</v>
      </c>
      <c r="R786" s="15" t="s">
        <v>32</v>
      </c>
    </row>
    <row r="787" s="1" customFormat="1" ht="56.25" spans="1:18">
      <c r="A787" s="64">
        <v>73</v>
      </c>
      <c r="B787" s="15" t="s">
        <v>275</v>
      </c>
      <c r="C787" s="15" t="s">
        <v>1187</v>
      </c>
      <c r="D787" s="17" t="s">
        <v>1188</v>
      </c>
      <c r="E787" s="17" t="s">
        <v>1189</v>
      </c>
      <c r="F787" s="15" t="s">
        <v>1189</v>
      </c>
      <c r="G787" s="15" t="s">
        <v>4953</v>
      </c>
      <c r="H787" s="15" t="s">
        <v>1192</v>
      </c>
      <c r="I787" s="15" t="s">
        <v>4954</v>
      </c>
      <c r="J787" s="15" t="s">
        <v>4955</v>
      </c>
      <c r="K787" s="58" t="s">
        <v>28</v>
      </c>
      <c r="L787" s="15" t="s">
        <v>29</v>
      </c>
      <c r="M787" s="15" t="s">
        <v>4244</v>
      </c>
      <c r="N787" s="15" t="s">
        <v>4956</v>
      </c>
      <c r="O787" s="36">
        <v>44089</v>
      </c>
      <c r="P787" s="36">
        <v>44089</v>
      </c>
      <c r="Q787" s="36">
        <v>45881</v>
      </c>
      <c r="R787" s="15" t="s">
        <v>32</v>
      </c>
    </row>
    <row r="788" s="1" customFormat="1" ht="45" spans="1:18">
      <c r="A788" s="64">
        <v>74</v>
      </c>
      <c r="B788" s="15" t="s">
        <v>4957</v>
      </c>
      <c r="C788" s="15" t="s">
        <v>4958</v>
      </c>
      <c r="D788" s="17" t="s">
        <v>4959</v>
      </c>
      <c r="E788" s="17" t="s">
        <v>4960</v>
      </c>
      <c r="F788" s="15" t="s">
        <v>4961</v>
      </c>
      <c r="G788" s="15" t="s">
        <v>4962</v>
      </c>
      <c r="H788" s="15" t="s">
        <v>4963</v>
      </c>
      <c r="I788" s="15" t="s">
        <v>4964</v>
      </c>
      <c r="J788" s="15" t="s">
        <v>4965</v>
      </c>
      <c r="K788" s="58" t="s">
        <v>28</v>
      </c>
      <c r="L788" s="15" t="s">
        <v>29</v>
      </c>
      <c r="M788" s="15" t="s">
        <v>4966</v>
      </c>
      <c r="N788" s="15" t="s">
        <v>4967</v>
      </c>
      <c r="O788" s="36">
        <v>44089</v>
      </c>
      <c r="P788" s="36">
        <v>44089</v>
      </c>
      <c r="Q788" s="36">
        <v>45601</v>
      </c>
      <c r="R788" s="15" t="s">
        <v>32</v>
      </c>
    </row>
    <row r="789" s="1" customFormat="1" ht="56.25" spans="1:18">
      <c r="A789" s="64">
        <v>75</v>
      </c>
      <c r="B789" s="15" t="s">
        <v>355</v>
      </c>
      <c r="C789" s="15" t="s">
        <v>1260</v>
      </c>
      <c r="D789" s="17" t="s">
        <v>1261</v>
      </c>
      <c r="E789" s="17" t="s">
        <v>4968</v>
      </c>
      <c r="F789" s="15" t="s">
        <v>1263</v>
      </c>
      <c r="G789" s="15" t="s">
        <v>4969</v>
      </c>
      <c r="H789" s="15" t="s">
        <v>1265</v>
      </c>
      <c r="I789" s="15" t="s">
        <v>4970</v>
      </c>
      <c r="J789" s="15" t="s">
        <v>1267</v>
      </c>
      <c r="K789" s="58" t="s">
        <v>28</v>
      </c>
      <c r="L789" s="15" t="s">
        <v>29</v>
      </c>
      <c r="M789" s="15" t="s">
        <v>1268</v>
      </c>
      <c r="N789" s="15" t="s">
        <v>4971</v>
      </c>
      <c r="O789" s="36">
        <v>44089</v>
      </c>
      <c r="P789" s="36">
        <v>44089</v>
      </c>
      <c r="Q789" s="36">
        <v>45384</v>
      </c>
      <c r="R789" s="15" t="s">
        <v>32</v>
      </c>
    </row>
    <row r="790" s="1" customFormat="1" ht="56.25" spans="1:18">
      <c r="A790" s="64">
        <v>76</v>
      </c>
      <c r="B790" s="15" t="s">
        <v>275</v>
      </c>
      <c r="C790" s="15" t="s">
        <v>4972</v>
      </c>
      <c r="D790" s="17" t="s">
        <v>4973</v>
      </c>
      <c r="E790" s="17" t="s">
        <v>4974</v>
      </c>
      <c r="F790" s="15" t="s">
        <v>4974</v>
      </c>
      <c r="G790" s="15" t="s">
        <v>4975</v>
      </c>
      <c r="H790" s="15" t="s">
        <v>38</v>
      </c>
      <c r="I790" s="15" t="s">
        <v>4976</v>
      </c>
      <c r="J790" s="15" t="s">
        <v>2513</v>
      </c>
      <c r="K790" s="58" t="s">
        <v>28</v>
      </c>
      <c r="L790" s="15" t="s">
        <v>29</v>
      </c>
      <c r="M790" s="15" t="s">
        <v>4977</v>
      </c>
      <c r="N790" s="15" t="s">
        <v>4978</v>
      </c>
      <c r="O790" s="36">
        <v>44091</v>
      </c>
      <c r="P790" s="36">
        <v>44091</v>
      </c>
      <c r="Q790" s="36">
        <v>44244</v>
      </c>
      <c r="R790" s="15" t="s">
        <v>32</v>
      </c>
    </row>
    <row r="791" s="1" customFormat="1" ht="78.75" spans="1:18">
      <c r="A791" s="64">
        <v>77</v>
      </c>
      <c r="B791" s="15" t="s">
        <v>832</v>
      </c>
      <c r="C791" s="15" t="s">
        <v>4979</v>
      </c>
      <c r="D791" s="17" t="s">
        <v>4980</v>
      </c>
      <c r="E791" s="17" t="s">
        <v>4981</v>
      </c>
      <c r="F791" s="15" t="s">
        <v>4982</v>
      </c>
      <c r="G791" s="15" t="s">
        <v>4983</v>
      </c>
      <c r="H791" s="15" t="s">
        <v>4984</v>
      </c>
      <c r="I791" s="15" t="s">
        <v>4985</v>
      </c>
      <c r="J791" s="15" t="s">
        <v>4986</v>
      </c>
      <c r="K791" s="58" t="s">
        <v>28</v>
      </c>
      <c r="L791" s="15" t="s">
        <v>29</v>
      </c>
      <c r="M791" s="15" t="s">
        <v>4987</v>
      </c>
      <c r="N791" s="15" t="s">
        <v>4988</v>
      </c>
      <c r="O791" s="36">
        <v>44092</v>
      </c>
      <c r="P791" s="36">
        <v>44092</v>
      </c>
      <c r="Q791" s="36">
        <v>45607</v>
      </c>
      <c r="R791" s="15" t="s">
        <v>32</v>
      </c>
    </row>
    <row r="792" s="1" customFormat="1" ht="56.25" spans="1:18">
      <c r="A792" s="64">
        <v>78</v>
      </c>
      <c r="B792" s="15" t="s">
        <v>275</v>
      </c>
      <c r="C792" s="15" t="s">
        <v>4499</v>
      </c>
      <c r="D792" s="17" t="s">
        <v>4989</v>
      </c>
      <c r="E792" s="17" t="s">
        <v>3712</v>
      </c>
      <c r="F792" s="15" t="s">
        <v>3712</v>
      </c>
      <c r="G792" s="15" t="s">
        <v>4990</v>
      </c>
      <c r="H792" s="15" t="s">
        <v>4501</v>
      </c>
      <c r="I792" s="15" t="s">
        <v>4502</v>
      </c>
      <c r="J792" s="15" t="s">
        <v>4503</v>
      </c>
      <c r="K792" s="58" t="s">
        <v>28</v>
      </c>
      <c r="L792" s="15" t="s">
        <v>29</v>
      </c>
      <c r="M792" s="15" t="s">
        <v>3716</v>
      </c>
      <c r="N792" s="15" t="s">
        <v>4991</v>
      </c>
      <c r="O792" s="36">
        <v>44096</v>
      </c>
      <c r="P792" s="36">
        <v>44096</v>
      </c>
      <c r="Q792" s="36">
        <v>44380</v>
      </c>
      <c r="R792" s="15" t="s">
        <v>32</v>
      </c>
    </row>
    <row r="793" s="1" customFormat="1" ht="56.25" spans="1:18">
      <c r="A793" s="64">
        <v>79</v>
      </c>
      <c r="B793" s="15" t="s">
        <v>275</v>
      </c>
      <c r="C793" s="15" t="s">
        <v>1141</v>
      </c>
      <c r="D793" s="17" t="s">
        <v>1142</v>
      </c>
      <c r="E793" s="17" t="s">
        <v>1143</v>
      </c>
      <c r="F793" s="15" t="s">
        <v>1143</v>
      </c>
      <c r="G793" s="15" t="s">
        <v>4992</v>
      </c>
      <c r="H793" s="15" t="s">
        <v>1145</v>
      </c>
      <c r="I793" s="15" t="s">
        <v>1146</v>
      </c>
      <c r="J793" s="15" t="s">
        <v>4993</v>
      </c>
      <c r="K793" s="58" t="s">
        <v>28</v>
      </c>
      <c r="L793" s="15" t="s">
        <v>29</v>
      </c>
      <c r="M793" s="15" t="s">
        <v>1148</v>
      </c>
      <c r="N793" s="15" t="s">
        <v>4994</v>
      </c>
      <c r="O793" s="36">
        <v>44097</v>
      </c>
      <c r="P793" s="36">
        <v>44097</v>
      </c>
      <c r="Q793" s="36">
        <v>45621</v>
      </c>
      <c r="R793" s="15" t="s">
        <v>32</v>
      </c>
    </row>
    <row r="794" s="1" customFormat="1" ht="56.25" spans="1:18">
      <c r="A794" s="64">
        <v>80</v>
      </c>
      <c r="B794" s="15" t="s">
        <v>1110</v>
      </c>
      <c r="C794" s="15" t="s">
        <v>4995</v>
      </c>
      <c r="D794" s="17" t="s">
        <v>4996</v>
      </c>
      <c r="E794" s="17" t="s">
        <v>4997</v>
      </c>
      <c r="F794" s="15" t="s">
        <v>4997</v>
      </c>
      <c r="G794" s="15" t="s">
        <v>4998</v>
      </c>
      <c r="H794" s="15" t="s">
        <v>4999</v>
      </c>
      <c r="I794" s="15" t="s">
        <v>5000</v>
      </c>
      <c r="J794" s="15" t="s">
        <v>5001</v>
      </c>
      <c r="K794" s="58" t="s">
        <v>28</v>
      </c>
      <c r="L794" s="15" t="s">
        <v>29</v>
      </c>
      <c r="M794" s="15" t="s">
        <v>5002</v>
      </c>
      <c r="N794" s="15" t="s">
        <v>5003</v>
      </c>
      <c r="O794" s="36">
        <v>44098</v>
      </c>
      <c r="P794" s="36">
        <v>44098</v>
      </c>
      <c r="Q794" s="36">
        <v>44244</v>
      </c>
      <c r="R794" s="15" t="s">
        <v>32</v>
      </c>
    </row>
    <row r="795" s="1" customFormat="1" ht="56.25" spans="1:18">
      <c r="A795" s="64">
        <v>81</v>
      </c>
      <c r="B795" s="15" t="s">
        <v>275</v>
      </c>
      <c r="C795" s="15" t="s">
        <v>823</v>
      </c>
      <c r="D795" s="17" t="s">
        <v>5004</v>
      </c>
      <c r="E795" s="17" t="s">
        <v>825</v>
      </c>
      <c r="F795" s="15" t="s">
        <v>826</v>
      </c>
      <c r="G795" s="15" t="s">
        <v>1497</v>
      </c>
      <c r="H795" s="15" t="s">
        <v>500</v>
      </c>
      <c r="I795" s="15" t="s">
        <v>5005</v>
      </c>
      <c r="J795" s="15" t="s">
        <v>829</v>
      </c>
      <c r="K795" s="58" t="s">
        <v>28</v>
      </c>
      <c r="L795" s="15" t="s">
        <v>29</v>
      </c>
      <c r="M795" s="15" t="s">
        <v>830</v>
      </c>
      <c r="N795" s="15" t="s">
        <v>5006</v>
      </c>
      <c r="O795" s="36">
        <v>44099</v>
      </c>
      <c r="P795" s="36">
        <v>44099</v>
      </c>
      <c r="Q795" s="36">
        <v>44168</v>
      </c>
      <c r="R795" s="15" t="s">
        <v>32</v>
      </c>
    </row>
    <row r="796" s="1" customFormat="1" ht="67.5" spans="1:18">
      <c r="A796" s="64">
        <v>82</v>
      </c>
      <c r="B796" s="15" t="s">
        <v>5007</v>
      </c>
      <c r="C796" s="15" t="s">
        <v>2244</v>
      </c>
      <c r="D796" s="17" t="s">
        <v>2614</v>
      </c>
      <c r="E796" s="17" t="s">
        <v>2246</v>
      </c>
      <c r="F796" s="15" t="s">
        <v>2246</v>
      </c>
      <c r="G796" s="15" t="s">
        <v>5008</v>
      </c>
      <c r="H796" s="15" t="s">
        <v>5009</v>
      </c>
      <c r="I796" s="15" t="s">
        <v>2249</v>
      </c>
      <c r="J796" s="15" t="s">
        <v>2250</v>
      </c>
      <c r="K796" s="58" t="s">
        <v>28</v>
      </c>
      <c r="L796" s="15" t="s">
        <v>29</v>
      </c>
      <c r="M796" s="15" t="s">
        <v>2251</v>
      </c>
      <c r="N796" s="15" t="s">
        <v>5010</v>
      </c>
      <c r="O796" s="36">
        <v>44113</v>
      </c>
      <c r="P796" s="36">
        <v>44113</v>
      </c>
      <c r="Q796" s="36">
        <v>44222</v>
      </c>
      <c r="R796" s="15" t="s">
        <v>32</v>
      </c>
    </row>
    <row r="797" s="1" customFormat="1" ht="56.25" spans="1:18">
      <c r="A797" s="64">
        <v>83</v>
      </c>
      <c r="B797" s="15" t="s">
        <v>822</v>
      </c>
      <c r="C797" s="15" t="s">
        <v>5011</v>
      </c>
      <c r="D797" s="17" t="s">
        <v>5012</v>
      </c>
      <c r="E797" s="17" t="s">
        <v>5013</v>
      </c>
      <c r="F797" s="15" t="s">
        <v>5013</v>
      </c>
      <c r="G797" s="15" t="s">
        <v>5014</v>
      </c>
      <c r="H797" s="15" t="s">
        <v>510</v>
      </c>
      <c r="I797" s="15" t="s">
        <v>5015</v>
      </c>
      <c r="J797" s="15" t="s">
        <v>5016</v>
      </c>
      <c r="K797" s="58" t="s">
        <v>28</v>
      </c>
      <c r="L797" s="15" t="s">
        <v>29</v>
      </c>
      <c r="M797" s="15" t="s">
        <v>5017</v>
      </c>
      <c r="N797" s="15" t="s">
        <v>5018</v>
      </c>
      <c r="O797" s="36">
        <v>44113</v>
      </c>
      <c r="P797" s="36">
        <v>44113</v>
      </c>
      <c r="Q797" s="36">
        <v>45644</v>
      </c>
      <c r="R797" s="15" t="s">
        <v>32</v>
      </c>
    </row>
    <row r="798" s="1" customFormat="1" ht="56.25" spans="1:18">
      <c r="A798" s="64">
        <v>84</v>
      </c>
      <c r="B798" s="15" t="s">
        <v>1110</v>
      </c>
      <c r="C798" s="15" t="s">
        <v>5019</v>
      </c>
      <c r="D798" s="17" t="s">
        <v>5020</v>
      </c>
      <c r="E798" s="17" t="s">
        <v>5021</v>
      </c>
      <c r="F798" s="15" t="s">
        <v>5022</v>
      </c>
      <c r="G798" s="15" t="s">
        <v>5023</v>
      </c>
      <c r="H798" s="15" t="s">
        <v>361</v>
      </c>
      <c r="I798" s="15" t="s">
        <v>5024</v>
      </c>
      <c r="J798" s="15" t="s">
        <v>5025</v>
      </c>
      <c r="K798" s="58" t="s">
        <v>28</v>
      </c>
      <c r="L798" s="15" t="s">
        <v>29</v>
      </c>
      <c r="M798" s="15" t="s">
        <v>5026</v>
      </c>
      <c r="N798" s="15" t="s">
        <v>5027</v>
      </c>
      <c r="O798" s="36">
        <v>44113</v>
      </c>
      <c r="P798" s="36">
        <v>44113</v>
      </c>
      <c r="Q798" s="36">
        <v>44181</v>
      </c>
      <c r="R798" s="15" t="s">
        <v>32</v>
      </c>
    </row>
    <row r="799" s="1" customFormat="1" ht="56.25" spans="1:18">
      <c r="A799" s="64">
        <v>85</v>
      </c>
      <c r="B799" s="15" t="s">
        <v>275</v>
      </c>
      <c r="C799" s="15" t="s">
        <v>5028</v>
      </c>
      <c r="D799" s="17" t="s">
        <v>5029</v>
      </c>
      <c r="E799" s="17" t="s">
        <v>5030</v>
      </c>
      <c r="F799" s="15" t="s">
        <v>5031</v>
      </c>
      <c r="G799" s="15" t="s">
        <v>5032</v>
      </c>
      <c r="H799" s="15" t="s">
        <v>510</v>
      </c>
      <c r="I799" s="15" t="s">
        <v>5033</v>
      </c>
      <c r="J799" s="15" t="s">
        <v>5034</v>
      </c>
      <c r="K799" s="58" t="s">
        <v>28</v>
      </c>
      <c r="L799" s="15" t="s">
        <v>29</v>
      </c>
      <c r="M799" s="15" t="s">
        <v>5035</v>
      </c>
      <c r="N799" s="15" t="s">
        <v>5036</v>
      </c>
      <c r="O799" s="36">
        <v>44113</v>
      </c>
      <c r="P799" s="36">
        <v>44113</v>
      </c>
      <c r="Q799" s="36">
        <v>45491</v>
      </c>
      <c r="R799" s="15" t="s">
        <v>32</v>
      </c>
    </row>
    <row r="800" s="1" customFormat="1" ht="67.5" spans="1:18">
      <c r="A800" s="64">
        <v>86</v>
      </c>
      <c r="B800" s="15" t="s">
        <v>935</v>
      </c>
      <c r="C800" s="15" t="s">
        <v>4442</v>
      </c>
      <c r="D800" s="17" t="s">
        <v>5037</v>
      </c>
      <c r="E800" s="17" t="s">
        <v>4633</v>
      </c>
      <c r="F800" s="15" t="s">
        <v>5038</v>
      </c>
      <c r="G800" s="15" t="s">
        <v>4445</v>
      </c>
      <c r="H800" s="15" t="s">
        <v>4634</v>
      </c>
      <c r="I800" s="15" t="s">
        <v>4446</v>
      </c>
      <c r="J800" s="15" t="s">
        <v>4447</v>
      </c>
      <c r="K800" s="58" t="s">
        <v>28</v>
      </c>
      <c r="L800" s="15" t="s">
        <v>29</v>
      </c>
      <c r="M800" s="15" t="s">
        <v>4635</v>
      </c>
      <c r="N800" s="15" t="s">
        <v>5039</v>
      </c>
      <c r="O800" s="36">
        <v>44116</v>
      </c>
      <c r="P800" s="36">
        <v>44116</v>
      </c>
      <c r="Q800" s="36">
        <v>45914</v>
      </c>
      <c r="R800" s="15" t="s">
        <v>32</v>
      </c>
    </row>
    <row r="801" s="1" customFormat="1" ht="67.5" spans="1:18">
      <c r="A801" s="64">
        <v>87</v>
      </c>
      <c r="B801" s="15" t="s">
        <v>5040</v>
      </c>
      <c r="C801" s="15" t="s">
        <v>5041</v>
      </c>
      <c r="D801" s="17" t="s">
        <v>5042</v>
      </c>
      <c r="E801" s="17" t="s">
        <v>5043</v>
      </c>
      <c r="F801" s="15" t="s">
        <v>5044</v>
      </c>
      <c r="G801" s="15" t="s">
        <v>5045</v>
      </c>
      <c r="H801" s="15" t="s">
        <v>1155</v>
      </c>
      <c r="I801" s="15" t="s">
        <v>5046</v>
      </c>
      <c r="J801" s="15" t="s">
        <v>5047</v>
      </c>
      <c r="K801" s="58" t="s">
        <v>28</v>
      </c>
      <c r="L801" s="15" t="s">
        <v>29</v>
      </c>
      <c r="M801" s="15" t="s">
        <v>5048</v>
      </c>
      <c r="N801" s="15" t="s">
        <v>5049</v>
      </c>
      <c r="O801" s="36">
        <v>44117</v>
      </c>
      <c r="P801" s="36">
        <v>44117</v>
      </c>
      <c r="Q801" s="36">
        <v>44832</v>
      </c>
      <c r="R801" s="15" t="s">
        <v>32</v>
      </c>
    </row>
    <row r="802" s="1" customFormat="1" ht="56.25" spans="1:18">
      <c r="A802" s="64">
        <v>88</v>
      </c>
      <c r="B802" s="15" t="s">
        <v>275</v>
      </c>
      <c r="C802" s="15" t="s">
        <v>5050</v>
      </c>
      <c r="D802" s="17" t="s">
        <v>1891</v>
      </c>
      <c r="E802" s="17" t="s">
        <v>1892</v>
      </c>
      <c r="F802" s="15" t="s">
        <v>1892</v>
      </c>
      <c r="G802" s="15" t="s">
        <v>5051</v>
      </c>
      <c r="H802" s="15" t="s">
        <v>383</v>
      </c>
      <c r="I802" s="15" t="s">
        <v>1894</v>
      </c>
      <c r="J802" s="15" t="s">
        <v>1895</v>
      </c>
      <c r="K802" s="58" t="s">
        <v>28</v>
      </c>
      <c r="L802" s="15" t="s">
        <v>29</v>
      </c>
      <c r="M802" s="15" t="s">
        <v>1896</v>
      </c>
      <c r="N802" s="15" t="s">
        <v>5052</v>
      </c>
      <c r="O802" s="36">
        <v>44117</v>
      </c>
      <c r="P802" s="36">
        <v>44117</v>
      </c>
      <c r="Q802" s="36">
        <v>45672</v>
      </c>
      <c r="R802" s="15" t="s">
        <v>32</v>
      </c>
    </row>
    <row r="803" s="1" customFormat="1" ht="56.25" spans="1:18">
      <c r="A803" s="64">
        <v>89</v>
      </c>
      <c r="B803" s="15" t="s">
        <v>5053</v>
      </c>
      <c r="C803" s="15" t="s">
        <v>2215</v>
      </c>
      <c r="D803" s="17" t="s">
        <v>2216</v>
      </c>
      <c r="E803" s="17" t="s">
        <v>2217</v>
      </c>
      <c r="F803" s="15" t="s">
        <v>2217</v>
      </c>
      <c r="G803" s="15" t="s">
        <v>2218</v>
      </c>
      <c r="H803" s="15" t="s">
        <v>2219</v>
      </c>
      <c r="I803" s="15" t="s">
        <v>5054</v>
      </c>
      <c r="J803" s="15" t="s">
        <v>5055</v>
      </c>
      <c r="K803" s="58" t="s">
        <v>28</v>
      </c>
      <c r="L803" s="15" t="s">
        <v>29</v>
      </c>
      <c r="M803" s="15" t="s">
        <v>2222</v>
      </c>
      <c r="N803" s="15" t="s">
        <v>5056</v>
      </c>
      <c r="O803" s="36">
        <v>44117</v>
      </c>
      <c r="P803" s="36">
        <v>44117</v>
      </c>
      <c r="Q803" s="36">
        <v>45659</v>
      </c>
      <c r="R803" s="15" t="s">
        <v>32</v>
      </c>
    </row>
    <row r="804" s="1" customFormat="1" ht="78.75" spans="1:18">
      <c r="A804" s="64">
        <v>90</v>
      </c>
      <c r="B804" s="15" t="s">
        <v>5057</v>
      </c>
      <c r="C804" s="15" t="s">
        <v>5058</v>
      </c>
      <c r="D804" s="17" t="s">
        <v>5059</v>
      </c>
      <c r="E804" s="17" t="s">
        <v>5060</v>
      </c>
      <c r="F804" s="15" t="s">
        <v>5061</v>
      </c>
      <c r="G804" s="15" t="s">
        <v>5062</v>
      </c>
      <c r="H804" s="15" t="s">
        <v>500</v>
      </c>
      <c r="I804" s="15" t="s">
        <v>5063</v>
      </c>
      <c r="J804" s="15" t="s">
        <v>5064</v>
      </c>
      <c r="K804" s="58" t="s">
        <v>28</v>
      </c>
      <c r="L804" s="15" t="s">
        <v>29</v>
      </c>
      <c r="M804" s="15" t="s">
        <v>5065</v>
      </c>
      <c r="N804" s="15" t="s">
        <v>5066</v>
      </c>
      <c r="O804" s="36">
        <v>44118</v>
      </c>
      <c r="P804" s="36">
        <v>44118</v>
      </c>
      <c r="Q804" s="36">
        <v>45454</v>
      </c>
      <c r="R804" s="15" t="s">
        <v>32</v>
      </c>
    </row>
    <row r="805" s="1" customFormat="1" ht="56.25" spans="1:18">
      <c r="A805" s="64">
        <v>91</v>
      </c>
      <c r="B805" s="15" t="s">
        <v>1061</v>
      </c>
      <c r="C805" s="15" t="s">
        <v>5067</v>
      </c>
      <c r="D805" s="17" t="s">
        <v>3588</v>
      </c>
      <c r="E805" s="17" t="s">
        <v>3589</v>
      </c>
      <c r="F805" s="15" t="s">
        <v>3589</v>
      </c>
      <c r="G805" s="15" t="s">
        <v>3590</v>
      </c>
      <c r="H805" s="15" t="s">
        <v>5068</v>
      </c>
      <c r="I805" s="15" t="s">
        <v>3592</v>
      </c>
      <c r="J805" s="15" t="s">
        <v>3438</v>
      </c>
      <c r="K805" s="58" t="s">
        <v>28</v>
      </c>
      <c r="L805" s="15" t="s">
        <v>29</v>
      </c>
      <c r="M805" s="15" t="s">
        <v>3594</v>
      </c>
      <c r="N805" s="15" t="s">
        <v>5069</v>
      </c>
      <c r="O805" s="36">
        <v>44118</v>
      </c>
      <c r="P805" s="36">
        <v>44118</v>
      </c>
      <c r="Q805" s="36">
        <v>44181</v>
      </c>
      <c r="R805" s="15" t="s">
        <v>32</v>
      </c>
    </row>
    <row r="806" s="1" customFormat="1" ht="56.25" spans="1:18">
      <c r="A806" s="64">
        <v>92</v>
      </c>
      <c r="B806" s="15" t="s">
        <v>275</v>
      </c>
      <c r="C806" s="15" t="s">
        <v>5070</v>
      </c>
      <c r="D806" s="17" t="s">
        <v>5071</v>
      </c>
      <c r="E806" s="17" t="s">
        <v>5072</v>
      </c>
      <c r="F806" s="15" t="s">
        <v>5073</v>
      </c>
      <c r="G806" s="15" t="s">
        <v>5074</v>
      </c>
      <c r="H806" s="15" t="s">
        <v>1392</v>
      </c>
      <c r="I806" s="15" t="s">
        <v>5075</v>
      </c>
      <c r="J806" s="15" t="s">
        <v>5076</v>
      </c>
      <c r="K806" s="58" t="s">
        <v>28</v>
      </c>
      <c r="L806" s="15" t="s">
        <v>29</v>
      </c>
      <c r="M806" s="15" t="s">
        <v>5077</v>
      </c>
      <c r="N806" s="15" t="s">
        <v>5078</v>
      </c>
      <c r="O806" s="36">
        <v>44118</v>
      </c>
      <c r="P806" s="36">
        <v>44118</v>
      </c>
      <c r="Q806" s="36">
        <v>44250</v>
      </c>
      <c r="R806" s="15" t="s">
        <v>32</v>
      </c>
    </row>
    <row r="807" s="1" customFormat="1" ht="56.25" spans="1:18">
      <c r="A807" s="64">
        <v>93</v>
      </c>
      <c r="B807" s="15" t="s">
        <v>355</v>
      </c>
      <c r="C807" s="15" t="s">
        <v>5079</v>
      </c>
      <c r="D807" s="17" t="s">
        <v>5080</v>
      </c>
      <c r="E807" s="17" t="s">
        <v>5081</v>
      </c>
      <c r="F807" s="15" t="s">
        <v>5082</v>
      </c>
      <c r="G807" s="15" t="s">
        <v>5083</v>
      </c>
      <c r="H807" s="15" t="s">
        <v>4858</v>
      </c>
      <c r="I807" s="15" t="s">
        <v>5084</v>
      </c>
      <c r="J807" s="15" t="s">
        <v>5085</v>
      </c>
      <c r="K807" s="58" t="s">
        <v>28</v>
      </c>
      <c r="L807" s="15" t="s">
        <v>29</v>
      </c>
      <c r="M807" s="15" t="s">
        <v>5086</v>
      </c>
      <c r="N807" s="15" t="s">
        <v>5087</v>
      </c>
      <c r="O807" s="36">
        <v>44119</v>
      </c>
      <c r="P807" s="36">
        <v>44119</v>
      </c>
      <c r="Q807" s="36">
        <v>44228</v>
      </c>
      <c r="R807" s="15" t="s">
        <v>32</v>
      </c>
    </row>
    <row r="808" s="1" customFormat="1" ht="56.25" spans="1:18">
      <c r="A808" s="64">
        <v>94</v>
      </c>
      <c r="B808" s="15" t="s">
        <v>355</v>
      </c>
      <c r="C808" s="15" t="s">
        <v>4833</v>
      </c>
      <c r="D808" s="17" t="s">
        <v>4834</v>
      </c>
      <c r="E808" s="17" t="s">
        <v>2925</v>
      </c>
      <c r="F808" s="15" t="s">
        <v>4835</v>
      </c>
      <c r="G808" s="15" t="s">
        <v>4836</v>
      </c>
      <c r="H808" s="15" t="s">
        <v>4837</v>
      </c>
      <c r="I808" s="15" t="s">
        <v>4838</v>
      </c>
      <c r="J808" s="15" t="s">
        <v>4839</v>
      </c>
      <c r="K808" s="58" t="s">
        <v>28</v>
      </c>
      <c r="L808" s="15" t="s">
        <v>29</v>
      </c>
      <c r="M808" s="15" t="s">
        <v>4840</v>
      </c>
      <c r="N808" s="15" t="s">
        <v>5088</v>
      </c>
      <c r="O808" s="36">
        <v>44119</v>
      </c>
      <c r="P808" s="36">
        <v>44119</v>
      </c>
      <c r="Q808" s="36">
        <v>45914</v>
      </c>
      <c r="R808" s="15" t="s">
        <v>32</v>
      </c>
    </row>
    <row r="809" s="1" customFormat="1" ht="78.75" spans="1:18">
      <c r="A809" s="64">
        <v>95</v>
      </c>
      <c r="B809" s="15" t="s">
        <v>5089</v>
      </c>
      <c r="C809" s="15" t="s">
        <v>5090</v>
      </c>
      <c r="D809" s="17" t="s">
        <v>5091</v>
      </c>
      <c r="E809" s="17" t="s">
        <v>1440</v>
      </c>
      <c r="F809" s="15" t="s">
        <v>5092</v>
      </c>
      <c r="G809" s="15" t="s">
        <v>5093</v>
      </c>
      <c r="H809" s="15" t="s">
        <v>5094</v>
      </c>
      <c r="I809" s="15" t="s">
        <v>5095</v>
      </c>
      <c r="J809" s="15" t="s">
        <v>5096</v>
      </c>
      <c r="K809" s="58" t="s">
        <v>28</v>
      </c>
      <c r="L809" s="15" t="s">
        <v>29</v>
      </c>
      <c r="M809" s="15" t="s">
        <v>5097</v>
      </c>
      <c r="N809" s="15" t="s">
        <v>5098</v>
      </c>
      <c r="O809" s="36">
        <v>44119</v>
      </c>
      <c r="P809" s="36">
        <v>44119</v>
      </c>
      <c r="Q809" s="36">
        <v>45454</v>
      </c>
      <c r="R809" s="15" t="s">
        <v>32</v>
      </c>
    </row>
    <row r="810" s="1" customFormat="1" ht="56.25" spans="1:18">
      <c r="A810" s="64">
        <v>96</v>
      </c>
      <c r="B810" s="15" t="s">
        <v>275</v>
      </c>
      <c r="C810" s="15" t="s">
        <v>5099</v>
      </c>
      <c r="D810" s="17" t="s">
        <v>5100</v>
      </c>
      <c r="E810" s="17" t="s">
        <v>5101</v>
      </c>
      <c r="F810" s="15" t="s">
        <v>5102</v>
      </c>
      <c r="G810" s="15" t="s">
        <v>5103</v>
      </c>
      <c r="H810" s="15" t="s">
        <v>221</v>
      </c>
      <c r="I810" s="15" t="s">
        <v>2882</v>
      </c>
      <c r="J810" s="15" t="s">
        <v>5104</v>
      </c>
      <c r="K810" s="58" t="s">
        <v>28</v>
      </c>
      <c r="L810" s="15" t="s">
        <v>29</v>
      </c>
      <c r="M810" s="15" t="s">
        <v>5105</v>
      </c>
      <c r="N810" s="15" t="s">
        <v>5106</v>
      </c>
      <c r="O810" s="36">
        <v>44123</v>
      </c>
      <c r="P810" s="36">
        <v>44123</v>
      </c>
      <c r="Q810" s="36">
        <v>45627</v>
      </c>
      <c r="R810" s="15" t="s">
        <v>32</v>
      </c>
    </row>
    <row r="811" s="1" customFormat="1" ht="56.25" spans="1:18">
      <c r="A811" s="64">
        <v>97</v>
      </c>
      <c r="B811" s="15" t="s">
        <v>5107</v>
      </c>
      <c r="C811" s="15" t="s">
        <v>5108</v>
      </c>
      <c r="D811" s="17" t="s">
        <v>2826</v>
      </c>
      <c r="E811" s="17" t="s">
        <v>2827</v>
      </c>
      <c r="F811" s="15" t="s">
        <v>2828</v>
      </c>
      <c r="G811" s="15" t="s">
        <v>1816</v>
      </c>
      <c r="H811" s="15" t="s">
        <v>5109</v>
      </c>
      <c r="I811" s="15" t="s">
        <v>4630</v>
      </c>
      <c r="J811" s="15" t="s">
        <v>1694</v>
      </c>
      <c r="K811" s="58" t="s">
        <v>28</v>
      </c>
      <c r="L811" s="15" t="s">
        <v>29</v>
      </c>
      <c r="M811" s="15" t="s">
        <v>4631</v>
      </c>
      <c r="N811" s="15" t="s">
        <v>5110</v>
      </c>
      <c r="O811" s="36">
        <v>44123</v>
      </c>
      <c r="P811" s="36">
        <v>44123</v>
      </c>
      <c r="Q811" s="36">
        <v>45926</v>
      </c>
      <c r="R811" s="15" t="s">
        <v>32</v>
      </c>
    </row>
    <row r="812" s="1" customFormat="1" ht="56.25" spans="1:18">
      <c r="A812" s="64">
        <v>98</v>
      </c>
      <c r="B812" s="15" t="s">
        <v>822</v>
      </c>
      <c r="C812" s="15" t="s">
        <v>3646</v>
      </c>
      <c r="D812" s="17" t="s">
        <v>3718</v>
      </c>
      <c r="E812" s="17" t="s">
        <v>3648</v>
      </c>
      <c r="F812" s="15" t="s">
        <v>5111</v>
      </c>
      <c r="G812" s="15" t="s">
        <v>5112</v>
      </c>
      <c r="H812" s="15" t="s">
        <v>1902</v>
      </c>
      <c r="I812" s="15" t="s">
        <v>3719</v>
      </c>
      <c r="J812" s="15" t="s">
        <v>3652</v>
      </c>
      <c r="K812" s="58" t="s">
        <v>28</v>
      </c>
      <c r="L812" s="15" t="s">
        <v>29</v>
      </c>
      <c r="M812" s="15" t="s">
        <v>3653</v>
      </c>
      <c r="N812" s="15" t="s">
        <v>5113</v>
      </c>
      <c r="O812" s="36">
        <v>44123</v>
      </c>
      <c r="P812" s="36">
        <v>44123</v>
      </c>
      <c r="Q812" s="36">
        <v>44145</v>
      </c>
      <c r="R812" s="15" t="s">
        <v>32</v>
      </c>
    </row>
    <row r="813" s="1" customFormat="1" ht="56.25" spans="1:18">
      <c r="A813" s="64">
        <v>99</v>
      </c>
      <c r="B813" s="15" t="s">
        <v>275</v>
      </c>
      <c r="C813" s="15" t="s">
        <v>5114</v>
      </c>
      <c r="D813" s="17" t="s">
        <v>5115</v>
      </c>
      <c r="E813" s="17" t="s">
        <v>5116</v>
      </c>
      <c r="F813" s="15" t="s">
        <v>5116</v>
      </c>
      <c r="G813" s="15" t="s">
        <v>5117</v>
      </c>
      <c r="H813" s="15" t="s">
        <v>1145</v>
      </c>
      <c r="I813" s="15" t="s">
        <v>5118</v>
      </c>
      <c r="J813" s="15" t="s">
        <v>5118</v>
      </c>
      <c r="K813" s="58" t="s">
        <v>28</v>
      </c>
      <c r="L813" s="15" t="s">
        <v>29</v>
      </c>
      <c r="M813" s="15" t="s">
        <v>5119</v>
      </c>
      <c r="N813" s="15" t="s">
        <v>5120</v>
      </c>
      <c r="O813" s="36">
        <v>44123</v>
      </c>
      <c r="P813" s="36">
        <v>44123</v>
      </c>
      <c r="Q813" s="36">
        <v>45607</v>
      </c>
      <c r="R813" s="15" t="s">
        <v>32</v>
      </c>
    </row>
    <row r="814" s="1" customFormat="1" ht="90" spans="1:18">
      <c r="A814" s="64">
        <v>100</v>
      </c>
      <c r="B814" s="15" t="s">
        <v>5121</v>
      </c>
      <c r="C814" s="15" t="s">
        <v>4325</v>
      </c>
      <c r="D814" s="17" t="s">
        <v>4326</v>
      </c>
      <c r="E814" s="17" t="s">
        <v>4327</v>
      </c>
      <c r="F814" s="15" t="s">
        <v>4327</v>
      </c>
      <c r="G814" s="15" t="s">
        <v>4328</v>
      </c>
      <c r="H814" s="15" t="s">
        <v>5122</v>
      </c>
      <c r="I814" s="15" t="s">
        <v>5123</v>
      </c>
      <c r="J814" s="15" t="s">
        <v>5124</v>
      </c>
      <c r="K814" s="58" t="s">
        <v>28</v>
      </c>
      <c r="L814" s="15" t="s">
        <v>29</v>
      </c>
      <c r="M814" s="15" t="s">
        <v>4800</v>
      </c>
      <c r="N814" s="15" t="s">
        <v>5125</v>
      </c>
      <c r="O814" s="36">
        <v>44123</v>
      </c>
      <c r="P814" s="36">
        <v>44123</v>
      </c>
      <c r="Q814" s="36">
        <v>45906</v>
      </c>
      <c r="R814" s="15" t="s">
        <v>32</v>
      </c>
    </row>
    <row r="815" s="1" customFormat="1" ht="56.25" spans="1:18">
      <c r="A815" s="64">
        <v>101</v>
      </c>
      <c r="B815" s="15" t="s">
        <v>355</v>
      </c>
      <c r="C815" s="82" t="s">
        <v>4041</v>
      </c>
      <c r="D815" s="17" t="s">
        <v>4042</v>
      </c>
      <c r="E815" s="17" t="s">
        <v>5126</v>
      </c>
      <c r="F815" s="15" t="s">
        <v>4043</v>
      </c>
      <c r="G815" s="15" t="s">
        <v>4044</v>
      </c>
      <c r="H815" s="15" t="s">
        <v>453</v>
      </c>
      <c r="I815" s="15" t="s">
        <v>5127</v>
      </c>
      <c r="J815" s="15" t="s">
        <v>4046</v>
      </c>
      <c r="K815" s="58" t="s">
        <v>28</v>
      </c>
      <c r="L815" s="15" t="s">
        <v>29</v>
      </c>
      <c r="M815" s="15" t="s">
        <v>4047</v>
      </c>
      <c r="N815" s="15" t="s">
        <v>5128</v>
      </c>
      <c r="O815" s="36">
        <v>44124</v>
      </c>
      <c r="P815" s="36">
        <v>44124</v>
      </c>
      <c r="Q815" s="36">
        <v>44181</v>
      </c>
      <c r="R815" s="15" t="s">
        <v>32</v>
      </c>
    </row>
    <row r="816" s="1" customFormat="1" ht="56.25" spans="1:18">
      <c r="A816" s="64">
        <v>102</v>
      </c>
      <c r="B816" s="15" t="s">
        <v>355</v>
      </c>
      <c r="C816" s="15" t="s">
        <v>5129</v>
      </c>
      <c r="D816" s="17" t="s">
        <v>5130</v>
      </c>
      <c r="E816" s="17" t="s">
        <v>2772</v>
      </c>
      <c r="F816" s="15" t="s">
        <v>5131</v>
      </c>
      <c r="G816" s="15" t="s">
        <v>5132</v>
      </c>
      <c r="H816" s="15" t="s">
        <v>38</v>
      </c>
      <c r="I816" s="15" t="s">
        <v>5133</v>
      </c>
      <c r="J816" s="15" t="s">
        <v>5134</v>
      </c>
      <c r="K816" s="58" t="s">
        <v>28</v>
      </c>
      <c r="L816" s="15" t="s">
        <v>29</v>
      </c>
      <c r="M816" s="15" t="s">
        <v>5135</v>
      </c>
      <c r="N816" s="15" t="s">
        <v>5136</v>
      </c>
      <c r="O816" s="36">
        <v>44124</v>
      </c>
      <c r="P816" s="36">
        <v>44124</v>
      </c>
      <c r="Q816" s="36">
        <v>44168</v>
      </c>
      <c r="R816" s="15" t="s">
        <v>32</v>
      </c>
    </row>
    <row r="817" s="1" customFormat="1" ht="67.5" spans="1:18">
      <c r="A817" s="64">
        <v>103</v>
      </c>
      <c r="B817" s="15" t="s">
        <v>935</v>
      </c>
      <c r="C817" s="15" t="s">
        <v>3967</v>
      </c>
      <c r="D817" s="17" t="s">
        <v>2745</v>
      </c>
      <c r="E817" s="17" t="s">
        <v>4627</v>
      </c>
      <c r="F817" s="15" t="s">
        <v>4627</v>
      </c>
      <c r="G817" s="15" t="s">
        <v>657</v>
      </c>
      <c r="H817" s="15" t="s">
        <v>2748</v>
      </c>
      <c r="I817" s="15" t="s">
        <v>2749</v>
      </c>
      <c r="J817" s="15" t="s">
        <v>4628</v>
      </c>
      <c r="K817" s="58" t="s">
        <v>28</v>
      </c>
      <c r="L817" s="15" t="s">
        <v>29</v>
      </c>
      <c r="M817" s="15" t="s">
        <v>2751</v>
      </c>
      <c r="N817" s="15" t="s">
        <v>5137</v>
      </c>
      <c r="O817" s="36">
        <v>44125</v>
      </c>
      <c r="P817" s="36">
        <v>44125</v>
      </c>
      <c r="Q817" s="36">
        <v>45773</v>
      </c>
      <c r="R817" s="15" t="s">
        <v>32</v>
      </c>
    </row>
    <row r="818" s="1" customFormat="1" ht="67.5" spans="1:18">
      <c r="A818" s="64">
        <v>104</v>
      </c>
      <c r="B818" s="15" t="s">
        <v>930</v>
      </c>
      <c r="C818" s="15" t="s">
        <v>4809</v>
      </c>
      <c r="D818" s="17" t="s">
        <v>4810</v>
      </c>
      <c r="E818" s="17" t="s">
        <v>4811</v>
      </c>
      <c r="F818" s="15" t="s">
        <v>4811</v>
      </c>
      <c r="G818" s="15" t="s">
        <v>5138</v>
      </c>
      <c r="H818" s="15" t="s">
        <v>658</v>
      </c>
      <c r="I818" s="15" t="s">
        <v>5139</v>
      </c>
      <c r="J818" s="15" t="s">
        <v>5140</v>
      </c>
      <c r="K818" s="58" t="s">
        <v>28</v>
      </c>
      <c r="L818" s="15" t="s">
        <v>29</v>
      </c>
      <c r="M818" s="15" t="s">
        <v>4815</v>
      </c>
      <c r="N818" s="15" t="s">
        <v>5141</v>
      </c>
      <c r="O818" s="36">
        <v>44126</v>
      </c>
      <c r="P818" s="36">
        <v>44126</v>
      </c>
      <c r="Q818" s="36">
        <v>45914</v>
      </c>
      <c r="R818" s="15" t="s">
        <v>32</v>
      </c>
    </row>
    <row r="819" s="1" customFormat="1" ht="67.5" spans="1:18">
      <c r="A819" s="64">
        <v>105</v>
      </c>
      <c r="B819" s="15" t="s">
        <v>5142</v>
      </c>
      <c r="C819" s="15" t="s">
        <v>5143</v>
      </c>
      <c r="D819" s="17" t="s">
        <v>5144</v>
      </c>
      <c r="E819" s="17" t="s">
        <v>5145</v>
      </c>
      <c r="F819" s="15" t="s">
        <v>5146</v>
      </c>
      <c r="G819" s="15" t="s">
        <v>5147</v>
      </c>
      <c r="H819" s="15" t="s">
        <v>1155</v>
      </c>
      <c r="I819" s="15" t="s">
        <v>5148</v>
      </c>
      <c r="J819" s="15" t="s">
        <v>5148</v>
      </c>
      <c r="K819" s="58" t="s">
        <v>28</v>
      </c>
      <c r="L819" s="15" t="s">
        <v>29</v>
      </c>
      <c r="M819" s="15" t="s">
        <v>5149</v>
      </c>
      <c r="N819" s="15" t="s">
        <v>5150</v>
      </c>
      <c r="O819" s="36">
        <v>44126</v>
      </c>
      <c r="P819" s="36">
        <v>44126</v>
      </c>
      <c r="Q819" s="36">
        <v>44244</v>
      </c>
      <c r="R819" s="15" t="s">
        <v>32</v>
      </c>
    </row>
    <row r="820" s="1" customFormat="1" ht="45" spans="1:18">
      <c r="A820" s="64">
        <v>106</v>
      </c>
      <c r="B820" s="15" t="s">
        <v>2286</v>
      </c>
      <c r="C820" s="15" t="s">
        <v>5151</v>
      </c>
      <c r="D820" s="17" t="s">
        <v>5152</v>
      </c>
      <c r="E820" s="15" t="s">
        <v>5153</v>
      </c>
      <c r="F820" s="15" t="s">
        <v>5153</v>
      </c>
      <c r="G820" s="15" t="s">
        <v>5154</v>
      </c>
      <c r="H820" s="15" t="s">
        <v>5155</v>
      </c>
      <c r="I820" s="15" t="s">
        <v>5156</v>
      </c>
      <c r="J820" s="15" t="s">
        <v>5157</v>
      </c>
      <c r="K820" s="58" t="s">
        <v>28</v>
      </c>
      <c r="L820" s="15" t="s">
        <v>29</v>
      </c>
      <c r="M820" s="15" t="s">
        <v>5158</v>
      </c>
      <c r="N820" s="15" t="s">
        <v>5159</v>
      </c>
      <c r="O820" s="36">
        <v>44130</v>
      </c>
      <c r="P820" s="36">
        <v>44130</v>
      </c>
      <c r="Q820" s="36">
        <v>44292</v>
      </c>
      <c r="R820" s="15" t="s">
        <v>32</v>
      </c>
    </row>
    <row r="821" s="1" customFormat="1" ht="14.25" spans="1:1">
      <c r="A821" s="26"/>
    </row>
    <row r="822" s="1" customFormat="1" ht="38.25" customHeight="1" spans="1:13">
      <c r="A822" s="27" t="s">
        <v>5160</v>
      </c>
      <c r="B822" s="27"/>
      <c r="C822" s="27"/>
      <c r="D822" s="27"/>
      <c r="E822" s="27"/>
      <c r="F822" s="27"/>
      <c r="G822" s="27"/>
      <c r="H822" s="27"/>
      <c r="I822" s="27"/>
      <c r="J822" s="27"/>
      <c r="K822" s="27"/>
      <c r="L822" s="27"/>
      <c r="M822" s="27"/>
    </row>
    <row r="823" s="1" customFormat="1" ht="67.5" spans="1:18">
      <c r="A823" s="28" t="s">
        <v>1</v>
      </c>
      <c r="B823" s="29" t="s">
        <v>2</v>
      </c>
      <c r="C823" s="29" t="s">
        <v>3</v>
      </c>
      <c r="D823" s="29" t="s">
        <v>4</v>
      </c>
      <c r="E823" s="29" t="s">
        <v>5</v>
      </c>
      <c r="F823" s="30" t="s">
        <v>6</v>
      </c>
      <c r="G823" s="30" t="s">
        <v>7</v>
      </c>
      <c r="H823" s="30" t="s">
        <v>8</v>
      </c>
      <c r="I823" s="30" t="s">
        <v>9</v>
      </c>
      <c r="J823" s="30" t="s">
        <v>10</v>
      </c>
      <c r="K823" s="29" t="s">
        <v>11</v>
      </c>
      <c r="L823" s="40" t="s">
        <v>12</v>
      </c>
      <c r="M823" s="29" t="s">
        <v>13</v>
      </c>
      <c r="N823" s="41" t="s">
        <v>14</v>
      </c>
      <c r="O823" s="42" t="s">
        <v>15</v>
      </c>
      <c r="P823" s="60" t="s">
        <v>16</v>
      </c>
      <c r="Q823" s="60" t="s">
        <v>17</v>
      </c>
      <c r="R823" s="42" t="s">
        <v>18</v>
      </c>
    </row>
    <row r="824" s="1" customFormat="1" ht="45" spans="1:18">
      <c r="A824" s="64">
        <v>1</v>
      </c>
      <c r="B824" s="15" t="s">
        <v>264</v>
      </c>
      <c r="C824" s="15" t="s">
        <v>3824</v>
      </c>
      <c r="D824" s="17" t="s">
        <v>3825</v>
      </c>
      <c r="E824" s="15" t="s">
        <v>5161</v>
      </c>
      <c r="F824" s="17" t="s">
        <v>3827</v>
      </c>
      <c r="G824" s="17" t="s">
        <v>3828</v>
      </c>
      <c r="H824" s="17" t="s">
        <v>4146</v>
      </c>
      <c r="I824" s="17" t="s">
        <v>3829</v>
      </c>
      <c r="J824" s="17" t="s">
        <v>3830</v>
      </c>
      <c r="K824" s="58" t="s">
        <v>28</v>
      </c>
      <c r="L824" s="15" t="s">
        <v>29</v>
      </c>
      <c r="M824" s="15" t="s">
        <v>4030</v>
      </c>
      <c r="N824" s="15" t="s">
        <v>5162</v>
      </c>
      <c r="O824" s="36">
        <v>44133</v>
      </c>
      <c r="P824" s="36">
        <v>44133</v>
      </c>
      <c r="Q824" s="36">
        <v>45860</v>
      </c>
      <c r="R824" s="15" t="s">
        <v>32</v>
      </c>
    </row>
    <row r="825" s="1" customFormat="1" ht="45" spans="1:18">
      <c r="A825" s="64">
        <v>2</v>
      </c>
      <c r="B825" s="15" t="s">
        <v>264</v>
      </c>
      <c r="C825" s="15" t="s">
        <v>2662</v>
      </c>
      <c r="D825" s="17" t="s">
        <v>2663</v>
      </c>
      <c r="E825" s="15" t="s">
        <v>3039</v>
      </c>
      <c r="F825" s="17" t="s">
        <v>5163</v>
      </c>
      <c r="G825" s="17" t="s">
        <v>3551</v>
      </c>
      <c r="H825" s="17" t="s">
        <v>1392</v>
      </c>
      <c r="I825" s="17" t="s">
        <v>2666</v>
      </c>
      <c r="J825" s="17" t="s">
        <v>2666</v>
      </c>
      <c r="K825" s="58" t="s">
        <v>28</v>
      </c>
      <c r="L825" s="15" t="s">
        <v>29</v>
      </c>
      <c r="M825" s="15" t="s">
        <v>5164</v>
      </c>
      <c r="N825" s="15" t="s">
        <v>5165</v>
      </c>
      <c r="O825" s="36">
        <v>44134</v>
      </c>
      <c r="P825" s="36">
        <v>44134</v>
      </c>
      <c r="Q825" s="36">
        <v>45881</v>
      </c>
      <c r="R825" s="15" t="s">
        <v>32</v>
      </c>
    </row>
    <row r="826" s="1" customFormat="1" ht="45" spans="1:18">
      <c r="A826" s="64">
        <v>3</v>
      </c>
      <c r="B826" s="15" t="s">
        <v>468</v>
      </c>
      <c r="C826" s="15" t="s">
        <v>4604</v>
      </c>
      <c r="D826" s="17" t="s">
        <v>4605</v>
      </c>
      <c r="E826" s="15" t="s">
        <v>4606</v>
      </c>
      <c r="F826" s="17" t="s">
        <v>5166</v>
      </c>
      <c r="G826" s="17" t="s">
        <v>4608</v>
      </c>
      <c r="H826" s="17" t="s">
        <v>4609</v>
      </c>
      <c r="I826" s="17" t="s">
        <v>4610</v>
      </c>
      <c r="J826" s="17" t="s">
        <v>4611</v>
      </c>
      <c r="K826" s="58" t="s">
        <v>28</v>
      </c>
      <c r="L826" s="15" t="s">
        <v>29</v>
      </c>
      <c r="M826" s="15" t="s">
        <v>4612</v>
      </c>
      <c r="N826" s="15" t="s">
        <v>5167</v>
      </c>
      <c r="O826" s="36">
        <v>44134</v>
      </c>
      <c r="P826" s="36">
        <v>44134</v>
      </c>
      <c r="Q826" s="36">
        <v>45505</v>
      </c>
      <c r="R826" s="15" t="s">
        <v>32</v>
      </c>
    </row>
    <row r="827" s="1" customFormat="1" ht="67.5" spans="1:18">
      <c r="A827" s="64">
        <v>4</v>
      </c>
      <c r="B827" s="15" t="s">
        <v>5168</v>
      </c>
      <c r="C827" s="15" t="s">
        <v>5169</v>
      </c>
      <c r="D827" s="15" t="s">
        <v>5170</v>
      </c>
      <c r="E827" s="15" t="s">
        <v>5171</v>
      </c>
      <c r="F827" s="15" t="s">
        <v>5171</v>
      </c>
      <c r="G827" s="15" t="s">
        <v>5172</v>
      </c>
      <c r="H827" s="15" t="s">
        <v>5173</v>
      </c>
      <c r="I827" s="15" t="s">
        <v>5174</v>
      </c>
      <c r="J827" s="15" t="s">
        <v>5175</v>
      </c>
      <c r="K827" s="58" t="s">
        <v>28</v>
      </c>
      <c r="L827" s="15" t="s">
        <v>29</v>
      </c>
      <c r="M827" s="15" t="s">
        <v>5176</v>
      </c>
      <c r="N827" s="15" t="s">
        <v>5177</v>
      </c>
      <c r="O827" s="36">
        <v>44147</v>
      </c>
      <c r="P827" s="36">
        <v>44147</v>
      </c>
      <c r="Q827" s="36">
        <v>44168</v>
      </c>
      <c r="R827" s="15" t="s">
        <v>32</v>
      </c>
    </row>
    <row r="828" s="1" customFormat="1" ht="67.5" spans="1:18">
      <c r="A828" s="64">
        <v>5</v>
      </c>
      <c r="B828" s="15" t="s">
        <v>5178</v>
      </c>
      <c r="C828" s="15" t="s">
        <v>823</v>
      </c>
      <c r="D828" s="15" t="s">
        <v>824</v>
      </c>
      <c r="E828" s="15" t="s">
        <v>825</v>
      </c>
      <c r="F828" s="15" t="s">
        <v>826</v>
      </c>
      <c r="G828" s="15" t="s">
        <v>1497</v>
      </c>
      <c r="H828" s="15" t="s">
        <v>500</v>
      </c>
      <c r="I828" s="15" t="s">
        <v>5005</v>
      </c>
      <c r="J828" s="15" t="s">
        <v>5179</v>
      </c>
      <c r="K828" s="58" t="s">
        <v>28</v>
      </c>
      <c r="L828" s="15" t="s">
        <v>29</v>
      </c>
      <c r="M828" s="15" t="s">
        <v>830</v>
      </c>
      <c r="N828" s="15" t="s">
        <v>5180</v>
      </c>
      <c r="O828" s="36">
        <v>44147</v>
      </c>
      <c r="P828" s="36">
        <v>44147</v>
      </c>
      <c r="Q828" s="36">
        <v>44168</v>
      </c>
      <c r="R828" s="15" t="s">
        <v>32</v>
      </c>
    </row>
    <row r="829" s="1" customFormat="1" ht="45" spans="1:18">
      <c r="A829" s="64">
        <v>6</v>
      </c>
      <c r="B829" s="15" t="s">
        <v>264</v>
      </c>
      <c r="C829" s="15" t="s">
        <v>5181</v>
      </c>
      <c r="D829" s="15" t="s">
        <v>5182</v>
      </c>
      <c r="E829" s="15" t="s">
        <v>5183</v>
      </c>
      <c r="F829" s="15" t="s">
        <v>5184</v>
      </c>
      <c r="G829" s="15" t="s">
        <v>5185</v>
      </c>
      <c r="H829" s="15" t="s">
        <v>793</v>
      </c>
      <c r="I829" s="15" t="s">
        <v>5186</v>
      </c>
      <c r="J829" s="15" t="s">
        <v>2513</v>
      </c>
      <c r="K829" s="58" t="s">
        <v>28</v>
      </c>
      <c r="L829" s="15" t="s">
        <v>29</v>
      </c>
      <c r="M829" s="15" t="s">
        <v>5187</v>
      </c>
      <c r="N829" s="15" t="s">
        <v>5188</v>
      </c>
      <c r="O829" s="36">
        <v>44144</v>
      </c>
      <c r="P829" s="36">
        <v>44144</v>
      </c>
      <c r="Q829" s="36">
        <v>44250</v>
      </c>
      <c r="R829" s="15" t="s">
        <v>32</v>
      </c>
    </row>
    <row r="830" s="1" customFormat="1" ht="45" spans="1:18">
      <c r="A830" s="64">
        <v>7</v>
      </c>
      <c r="B830" s="15" t="s">
        <v>367</v>
      </c>
      <c r="C830" s="15" t="s">
        <v>5189</v>
      </c>
      <c r="D830" s="15" t="s">
        <v>5190</v>
      </c>
      <c r="E830" s="15" t="s">
        <v>5191</v>
      </c>
      <c r="F830" s="15" t="s">
        <v>5192</v>
      </c>
      <c r="G830" s="15" t="s">
        <v>3375</v>
      </c>
      <c r="H830" s="15" t="s">
        <v>500</v>
      </c>
      <c r="I830" s="15" t="s">
        <v>5193</v>
      </c>
      <c r="J830" s="15" t="s">
        <v>5194</v>
      </c>
      <c r="K830" s="58" t="s">
        <v>28</v>
      </c>
      <c r="L830" s="15" t="s">
        <v>29</v>
      </c>
      <c r="M830" s="15" t="s">
        <v>5195</v>
      </c>
      <c r="N830" s="15" t="s">
        <v>5196</v>
      </c>
      <c r="O830" s="36">
        <v>44147</v>
      </c>
      <c r="P830" s="36">
        <v>44147</v>
      </c>
      <c r="Q830" s="36">
        <v>45585</v>
      </c>
      <c r="R830" s="15" t="s">
        <v>32</v>
      </c>
    </row>
    <row r="831" s="1" customFormat="1" ht="45" spans="1:18">
      <c r="A831" s="64">
        <v>8</v>
      </c>
      <c r="B831" s="15" t="s">
        <v>367</v>
      </c>
      <c r="C831" s="15" t="s">
        <v>1358</v>
      </c>
      <c r="D831" s="15" t="s">
        <v>1359</v>
      </c>
      <c r="E831" s="15" t="s">
        <v>1360</v>
      </c>
      <c r="F831" s="15" t="s">
        <v>1360</v>
      </c>
      <c r="G831" s="15" t="s">
        <v>5197</v>
      </c>
      <c r="H831" s="15" t="s">
        <v>793</v>
      </c>
      <c r="I831" s="15" t="s">
        <v>1362</v>
      </c>
      <c r="J831" s="15" t="s">
        <v>1363</v>
      </c>
      <c r="K831" s="58" t="s">
        <v>28</v>
      </c>
      <c r="L831" s="15" t="s">
        <v>29</v>
      </c>
      <c r="M831" s="15" t="s">
        <v>1364</v>
      </c>
      <c r="N831" s="15" t="s">
        <v>5198</v>
      </c>
      <c r="O831" s="36">
        <v>44144</v>
      </c>
      <c r="P831" s="36">
        <v>44144</v>
      </c>
      <c r="Q831" s="36">
        <v>45708</v>
      </c>
      <c r="R831" s="15" t="s">
        <v>32</v>
      </c>
    </row>
    <row r="832" s="1" customFormat="1" ht="45" spans="1:18">
      <c r="A832" s="64">
        <v>9</v>
      </c>
      <c r="B832" s="15" t="s">
        <v>468</v>
      </c>
      <c r="C832" s="15" t="s">
        <v>2364</v>
      </c>
      <c r="D832" s="15" t="s">
        <v>2365</v>
      </c>
      <c r="E832" s="15" t="s">
        <v>2366</v>
      </c>
      <c r="F832" s="15" t="s">
        <v>2366</v>
      </c>
      <c r="G832" s="15" t="s">
        <v>5199</v>
      </c>
      <c r="H832" s="15" t="s">
        <v>249</v>
      </c>
      <c r="I832" s="15" t="s">
        <v>2369</v>
      </c>
      <c r="J832" s="15" t="s">
        <v>2370</v>
      </c>
      <c r="K832" s="58" t="s">
        <v>28</v>
      </c>
      <c r="L832" s="15" t="s">
        <v>29</v>
      </c>
      <c r="M832" s="15" t="s">
        <v>2371</v>
      </c>
      <c r="N832" s="15" t="s">
        <v>5200</v>
      </c>
      <c r="O832" s="36">
        <v>44147</v>
      </c>
      <c r="P832" s="36">
        <v>44147</v>
      </c>
      <c r="Q832" s="36">
        <v>45607</v>
      </c>
      <c r="R832" s="15" t="s">
        <v>32</v>
      </c>
    </row>
    <row r="833" s="1" customFormat="1" ht="45" spans="1:18">
      <c r="A833" s="64">
        <v>10</v>
      </c>
      <c r="B833" s="15" t="s">
        <v>264</v>
      </c>
      <c r="C833" s="15" t="s">
        <v>4399</v>
      </c>
      <c r="D833" s="15" t="s">
        <v>4400</v>
      </c>
      <c r="E833" s="15" t="s">
        <v>5201</v>
      </c>
      <c r="F833" s="15" t="s">
        <v>5201</v>
      </c>
      <c r="G833" s="15" t="s">
        <v>4402</v>
      </c>
      <c r="H833" s="15" t="s">
        <v>3331</v>
      </c>
      <c r="I833" s="15" t="s">
        <v>4403</v>
      </c>
      <c r="J833" s="15" t="s">
        <v>758</v>
      </c>
      <c r="K833" s="58" t="s">
        <v>28</v>
      </c>
      <c r="L833" s="15" t="s">
        <v>29</v>
      </c>
      <c r="M833" s="15" t="s">
        <v>4749</v>
      </c>
      <c r="N833" s="15" t="s">
        <v>5202</v>
      </c>
      <c r="O833" s="36">
        <v>44144</v>
      </c>
      <c r="P833" s="36">
        <v>44144</v>
      </c>
      <c r="Q833" s="36">
        <v>45926</v>
      </c>
      <c r="R833" s="15" t="s">
        <v>32</v>
      </c>
    </row>
    <row r="834" s="1" customFormat="1" ht="45" spans="1:18">
      <c r="A834" s="64">
        <v>11</v>
      </c>
      <c r="B834" s="15" t="s">
        <v>264</v>
      </c>
      <c r="C834" s="15" t="s">
        <v>2662</v>
      </c>
      <c r="D834" s="15" t="s">
        <v>2663</v>
      </c>
      <c r="E834" s="15" t="s">
        <v>5163</v>
      </c>
      <c r="F834" s="15" t="s">
        <v>5163</v>
      </c>
      <c r="G834" s="15" t="s">
        <v>3551</v>
      </c>
      <c r="H834" s="15" t="s">
        <v>1392</v>
      </c>
      <c r="I834" s="15" t="s">
        <v>2666</v>
      </c>
      <c r="J834" s="15" t="s">
        <v>2666</v>
      </c>
      <c r="K834" s="58" t="s">
        <v>28</v>
      </c>
      <c r="L834" s="15" t="s">
        <v>29</v>
      </c>
      <c r="M834" s="15" t="s">
        <v>4223</v>
      </c>
      <c r="N834" s="15" t="s">
        <v>5203</v>
      </c>
      <c r="O834" s="36">
        <v>44144</v>
      </c>
      <c r="P834" s="36">
        <v>44144</v>
      </c>
      <c r="Q834" s="36">
        <v>45881</v>
      </c>
      <c r="R834" s="15" t="s">
        <v>32</v>
      </c>
    </row>
    <row r="835" s="1" customFormat="1" ht="45" spans="1:18">
      <c r="A835" s="64">
        <v>12</v>
      </c>
      <c r="B835" s="15" t="s">
        <v>264</v>
      </c>
      <c r="C835" s="15" t="s">
        <v>5204</v>
      </c>
      <c r="D835" s="15" t="s">
        <v>5205</v>
      </c>
      <c r="E835" s="15" t="s">
        <v>5206</v>
      </c>
      <c r="F835" s="15" t="s">
        <v>5207</v>
      </c>
      <c r="G835" s="15" t="s">
        <v>5208</v>
      </c>
      <c r="H835" s="15" t="s">
        <v>1021</v>
      </c>
      <c r="I835" s="15" t="s">
        <v>5209</v>
      </c>
      <c r="J835" s="15" t="s">
        <v>5210</v>
      </c>
      <c r="K835" s="58" t="s">
        <v>28</v>
      </c>
      <c r="L835" s="15" t="s">
        <v>29</v>
      </c>
      <c r="M835" s="15" t="s">
        <v>5211</v>
      </c>
      <c r="N835" s="15" t="s">
        <v>5212</v>
      </c>
      <c r="O835" s="36">
        <v>44147</v>
      </c>
      <c r="P835" s="36">
        <v>44147</v>
      </c>
      <c r="Q835" s="36">
        <v>45644</v>
      </c>
      <c r="R835" s="15" t="s">
        <v>32</v>
      </c>
    </row>
    <row r="836" s="1" customFormat="1" ht="67.5" spans="1:18">
      <c r="A836" s="64">
        <v>13</v>
      </c>
      <c r="B836" s="15" t="s">
        <v>5178</v>
      </c>
      <c r="C836" s="15" t="s">
        <v>3967</v>
      </c>
      <c r="D836" s="15" t="s">
        <v>2745</v>
      </c>
      <c r="E836" s="15" t="s">
        <v>4627</v>
      </c>
      <c r="F836" s="15" t="s">
        <v>4627</v>
      </c>
      <c r="G836" s="15" t="s">
        <v>657</v>
      </c>
      <c r="H836" s="15" t="s">
        <v>2748</v>
      </c>
      <c r="I836" s="15" t="s">
        <v>2749</v>
      </c>
      <c r="J836" s="15" t="s">
        <v>5213</v>
      </c>
      <c r="K836" s="58" t="s">
        <v>28</v>
      </c>
      <c r="L836" s="15" t="s">
        <v>29</v>
      </c>
      <c r="M836" s="15" t="s">
        <v>2751</v>
      </c>
      <c r="N836" s="15" t="s">
        <v>5214</v>
      </c>
      <c r="O836" s="36">
        <v>44144</v>
      </c>
      <c r="P836" s="36">
        <v>44144</v>
      </c>
      <c r="Q836" s="36">
        <v>45773</v>
      </c>
      <c r="R836" s="15" t="s">
        <v>32</v>
      </c>
    </row>
    <row r="837" s="1" customFormat="1" ht="45" spans="1:18">
      <c r="A837" s="64">
        <v>14</v>
      </c>
      <c r="B837" s="15" t="s">
        <v>264</v>
      </c>
      <c r="C837" s="15" t="s">
        <v>3538</v>
      </c>
      <c r="D837" s="15" t="s">
        <v>3539</v>
      </c>
      <c r="E837" s="15" t="s">
        <v>5215</v>
      </c>
      <c r="F837" s="15" t="s">
        <v>5215</v>
      </c>
      <c r="G837" s="15" t="s">
        <v>3541</v>
      </c>
      <c r="H837" s="15" t="s">
        <v>5216</v>
      </c>
      <c r="I837" s="15" t="s">
        <v>3543</v>
      </c>
      <c r="J837" s="15" t="s">
        <v>3544</v>
      </c>
      <c r="K837" s="58" t="s">
        <v>28</v>
      </c>
      <c r="L837" s="15" t="s">
        <v>29</v>
      </c>
      <c r="M837" s="15" t="s">
        <v>3545</v>
      </c>
      <c r="N837" s="15" t="s">
        <v>5217</v>
      </c>
      <c r="O837" s="36">
        <v>44144</v>
      </c>
      <c r="P837" s="36">
        <v>44144</v>
      </c>
      <c r="Q837" s="36">
        <v>45563</v>
      </c>
      <c r="R837" s="15" t="s">
        <v>32</v>
      </c>
    </row>
    <row r="838" s="1" customFormat="1" ht="45" spans="1:18">
      <c r="A838" s="64">
        <v>15</v>
      </c>
      <c r="B838" s="15" t="s">
        <v>264</v>
      </c>
      <c r="C838" s="15" t="s">
        <v>2662</v>
      </c>
      <c r="D838" s="15" t="s">
        <v>2663</v>
      </c>
      <c r="E838" s="15" t="s">
        <v>3039</v>
      </c>
      <c r="F838" s="15" t="s">
        <v>2664</v>
      </c>
      <c r="G838" s="15" t="s">
        <v>3551</v>
      </c>
      <c r="H838" s="15" t="s">
        <v>1392</v>
      </c>
      <c r="I838" s="15" t="s">
        <v>2666</v>
      </c>
      <c r="J838" s="15" t="s">
        <v>2666</v>
      </c>
      <c r="K838" s="58" t="s">
        <v>28</v>
      </c>
      <c r="L838" s="15" t="s">
        <v>29</v>
      </c>
      <c r="M838" s="15" t="s">
        <v>4223</v>
      </c>
      <c r="N838" s="15" t="s">
        <v>5218</v>
      </c>
      <c r="O838" s="36">
        <v>44137</v>
      </c>
      <c r="P838" s="36">
        <v>44137</v>
      </c>
      <c r="Q838" s="36">
        <v>45881</v>
      </c>
      <c r="R838" s="15" t="s">
        <v>32</v>
      </c>
    </row>
    <row r="839" s="1" customFormat="1" ht="45" spans="1:18">
      <c r="A839" s="64">
        <v>16</v>
      </c>
      <c r="B839" s="15" t="s">
        <v>367</v>
      </c>
      <c r="C839" s="15" t="s">
        <v>478</v>
      </c>
      <c r="D839" s="15" t="s">
        <v>479</v>
      </c>
      <c r="E839" s="15" t="s">
        <v>480</v>
      </c>
      <c r="F839" s="15" t="s">
        <v>480</v>
      </c>
      <c r="G839" s="15" t="s">
        <v>5219</v>
      </c>
      <c r="H839" s="15" t="s">
        <v>482</v>
      </c>
      <c r="I839" s="15" t="s">
        <v>483</v>
      </c>
      <c r="J839" s="15" t="s">
        <v>483</v>
      </c>
      <c r="K839" s="58" t="s">
        <v>28</v>
      </c>
      <c r="L839" s="15" t="s">
        <v>29</v>
      </c>
      <c r="M839" s="15" t="s">
        <v>484</v>
      </c>
      <c r="N839" s="15" t="s">
        <v>5220</v>
      </c>
      <c r="O839" s="36">
        <v>44144</v>
      </c>
      <c r="P839" s="36">
        <v>44144</v>
      </c>
      <c r="Q839" s="36">
        <v>45594</v>
      </c>
      <c r="R839" s="15" t="s">
        <v>32</v>
      </c>
    </row>
    <row r="840" s="1" customFormat="1" ht="45" spans="1:18">
      <c r="A840" s="64">
        <v>17</v>
      </c>
      <c r="B840" s="15" t="s">
        <v>367</v>
      </c>
      <c r="C840" s="15" t="s">
        <v>5221</v>
      </c>
      <c r="D840" s="15" t="s">
        <v>5222</v>
      </c>
      <c r="E840" s="15" t="s">
        <v>337</v>
      </c>
      <c r="F840" s="15" t="s">
        <v>5223</v>
      </c>
      <c r="G840" s="15" t="s">
        <v>5224</v>
      </c>
      <c r="H840" s="15" t="s">
        <v>1145</v>
      </c>
      <c r="I840" s="15" t="s">
        <v>5225</v>
      </c>
      <c r="J840" s="15" t="s">
        <v>5226</v>
      </c>
      <c r="K840" s="58" t="s">
        <v>28</v>
      </c>
      <c r="L840" s="15" t="s">
        <v>29</v>
      </c>
      <c r="M840" s="15" t="s">
        <v>5227</v>
      </c>
      <c r="N840" s="15" t="s">
        <v>5228</v>
      </c>
      <c r="O840" s="36">
        <v>44144</v>
      </c>
      <c r="P840" s="36">
        <v>44144</v>
      </c>
      <c r="Q840" s="36">
        <v>45644</v>
      </c>
      <c r="R840" s="15" t="s">
        <v>32</v>
      </c>
    </row>
    <row r="841" s="1" customFormat="1" ht="45" spans="1:18">
      <c r="A841" s="64">
        <v>18</v>
      </c>
      <c r="B841" s="15" t="s">
        <v>367</v>
      </c>
      <c r="C841" s="15" t="s">
        <v>5229</v>
      </c>
      <c r="D841" s="15" t="s">
        <v>5230</v>
      </c>
      <c r="E841" s="15" t="s">
        <v>894</v>
      </c>
      <c r="F841" s="15" t="s">
        <v>5231</v>
      </c>
      <c r="G841" s="15" t="s">
        <v>5232</v>
      </c>
      <c r="H841" s="15" t="s">
        <v>482</v>
      </c>
      <c r="I841" s="15" t="s">
        <v>5233</v>
      </c>
      <c r="J841" s="15" t="s">
        <v>5234</v>
      </c>
      <c r="K841" s="58" t="s">
        <v>28</v>
      </c>
      <c r="L841" s="15" t="s">
        <v>29</v>
      </c>
      <c r="M841" s="15" t="s">
        <v>5235</v>
      </c>
      <c r="N841" s="15" t="s">
        <v>5236</v>
      </c>
      <c r="O841" s="36">
        <v>44144</v>
      </c>
      <c r="P841" s="36">
        <v>44144</v>
      </c>
      <c r="Q841" s="36">
        <v>45505</v>
      </c>
      <c r="R841" s="15" t="s">
        <v>32</v>
      </c>
    </row>
    <row r="842" s="1" customFormat="1" ht="56.25" spans="1:18">
      <c r="A842" s="64">
        <v>19</v>
      </c>
      <c r="B842" s="15" t="s">
        <v>193</v>
      </c>
      <c r="C842" s="15" t="s">
        <v>5237</v>
      </c>
      <c r="D842" s="15" t="s">
        <v>1581</v>
      </c>
      <c r="E842" s="15" t="s">
        <v>1562</v>
      </c>
      <c r="F842" s="15" t="s">
        <v>1562</v>
      </c>
      <c r="G842" s="15" t="s">
        <v>1582</v>
      </c>
      <c r="H842" s="15" t="s">
        <v>4702</v>
      </c>
      <c r="I842" s="15" t="s">
        <v>1584</v>
      </c>
      <c r="J842" s="15" t="s">
        <v>1585</v>
      </c>
      <c r="K842" s="58" t="s">
        <v>28</v>
      </c>
      <c r="L842" s="15" t="s">
        <v>29</v>
      </c>
      <c r="M842" s="15" t="s">
        <v>1586</v>
      </c>
      <c r="N842" s="15" t="s">
        <v>5238</v>
      </c>
      <c r="O842" s="36">
        <v>44144</v>
      </c>
      <c r="P842" s="36">
        <v>44144</v>
      </c>
      <c r="Q842" s="36">
        <v>45594</v>
      </c>
      <c r="R842" s="15" t="s">
        <v>32</v>
      </c>
    </row>
    <row r="843" s="1" customFormat="1" ht="90" spans="1:18">
      <c r="A843" s="64">
        <v>20</v>
      </c>
      <c r="B843" s="15" t="s">
        <v>5178</v>
      </c>
      <c r="C843" s="15" t="s">
        <v>3044</v>
      </c>
      <c r="D843" s="15" t="s">
        <v>3045</v>
      </c>
      <c r="E843" s="15" t="s">
        <v>3046</v>
      </c>
      <c r="F843" s="15" t="s">
        <v>3047</v>
      </c>
      <c r="G843" s="15" t="s">
        <v>3048</v>
      </c>
      <c r="H843" s="15" t="s">
        <v>620</v>
      </c>
      <c r="I843" s="15" t="s">
        <v>5239</v>
      </c>
      <c r="J843" s="15" t="s">
        <v>5240</v>
      </c>
      <c r="K843" s="58" t="s">
        <v>28</v>
      </c>
      <c r="L843" s="15" t="s">
        <v>29</v>
      </c>
      <c r="M843" s="15" t="s">
        <v>3051</v>
      </c>
      <c r="N843" s="15" t="s">
        <v>5241</v>
      </c>
      <c r="O843" s="36">
        <v>44144</v>
      </c>
      <c r="P843" s="36">
        <v>44144</v>
      </c>
      <c r="Q843" s="36">
        <v>44192</v>
      </c>
      <c r="R843" s="15" t="s">
        <v>32</v>
      </c>
    </row>
    <row r="844" s="1" customFormat="1" ht="45" spans="1:18">
      <c r="A844" s="64">
        <v>21</v>
      </c>
      <c r="B844" s="15" t="s">
        <v>468</v>
      </c>
      <c r="C844" s="15" t="s">
        <v>5242</v>
      </c>
      <c r="D844" s="15" t="s">
        <v>5243</v>
      </c>
      <c r="E844" s="15" t="s">
        <v>636</v>
      </c>
      <c r="F844" s="15" t="s">
        <v>5244</v>
      </c>
      <c r="G844" s="15" t="s">
        <v>5245</v>
      </c>
      <c r="H844" s="15" t="s">
        <v>510</v>
      </c>
      <c r="I844" s="15" t="s">
        <v>5246</v>
      </c>
      <c r="J844" s="15" t="s">
        <v>5247</v>
      </c>
      <c r="K844" s="58" t="s">
        <v>28</v>
      </c>
      <c r="L844" s="15" t="s">
        <v>29</v>
      </c>
      <c r="M844" s="15" t="s">
        <v>5248</v>
      </c>
      <c r="N844" s="15" t="s">
        <v>5249</v>
      </c>
      <c r="O844" s="36">
        <v>44144</v>
      </c>
      <c r="P844" s="36">
        <v>44144</v>
      </c>
      <c r="Q844" s="36">
        <v>45491</v>
      </c>
      <c r="R844" s="15" t="s">
        <v>32</v>
      </c>
    </row>
    <row r="845" s="1" customFormat="1" ht="67.5" spans="1:18">
      <c r="A845" s="64">
        <v>22</v>
      </c>
      <c r="B845" s="15" t="s">
        <v>5178</v>
      </c>
      <c r="C845" s="15" t="s">
        <v>3797</v>
      </c>
      <c r="D845" s="15" t="s">
        <v>3798</v>
      </c>
      <c r="E845" s="15" t="s">
        <v>3490</v>
      </c>
      <c r="F845" s="15" t="s">
        <v>3490</v>
      </c>
      <c r="G845" s="15" t="s">
        <v>3491</v>
      </c>
      <c r="H845" s="15" t="s">
        <v>3799</v>
      </c>
      <c r="I845" s="15" t="s">
        <v>3800</v>
      </c>
      <c r="J845" s="15" t="s">
        <v>5250</v>
      </c>
      <c r="K845" s="58" t="s">
        <v>28</v>
      </c>
      <c r="L845" s="15" t="s">
        <v>29</v>
      </c>
      <c r="M845" s="15" t="s">
        <v>3802</v>
      </c>
      <c r="N845" s="15" t="s">
        <v>5251</v>
      </c>
      <c r="O845" s="36">
        <v>44147</v>
      </c>
      <c r="P845" s="36">
        <v>44147</v>
      </c>
      <c r="Q845" s="36">
        <v>45586</v>
      </c>
      <c r="R845" s="15" t="s">
        <v>32</v>
      </c>
    </row>
    <row r="846" s="1" customFormat="1" ht="45" spans="1:18">
      <c r="A846" s="64">
        <v>23</v>
      </c>
      <c r="B846" s="15" t="s">
        <v>367</v>
      </c>
      <c r="C846" s="15" t="s">
        <v>265</v>
      </c>
      <c r="D846" s="15" t="s">
        <v>266</v>
      </c>
      <c r="E846" s="15" t="s">
        <v>267</v>
      </c>
      <c r="F846" s="15" t="s">
        <v>268</v>
      </c>
      <c r="G846" s="15" t="s">
        <v>5252</v>
      </c>
      <c r="H846" s="15" t="s">
        <v>1021</v>
      </c>
      <c r="I846" s="15" t="s">
        <v>271</v>
      </c>
      <c r="J846" s="15" t="s">
        <v>898</v>
      </c>
      <c r="K846" s="58" t="s">
        <v>28</v>
      </c>
      <c r="L846" s="15" t="s">
        <v>29</v>
      </c>
      <c r="M846" s="15" t="s">
        <v>273</v>
      </c>
      <c r="N846" s="15" t="s">
        <v>5253</v>
      </c>
      <c r="O846" s="36">
        <v>44132</v>
      </c>
      <c r="P846" s="36">
        <v>44132</v>
      </c>
      <c r="Q846" s="36">
        <v>44264</v>
      </c>
      <c r="R846" s="15" t="s">
        <v>32</v>
      </c>
    </row>
    <row r="847" s="1" customFormat="1" ht="45" spans="1:18">
      <c r="A847" s="64">
        <v>24</v>
      </c>
      <c r="B847" s="15" t="s">
        <v>5254</v>
      </c>
      <c r="C847" s="15" t="s">
        <v>2594</v>
      </c>
      <c r="D847" s="15" t="s">
        <v>2595</v>
      </c>
      <c r="E847" s="15" t="s">
        <v>2596</v>
      </c>
      <c r="F847" s="15" t="s">
        <v>2597</v>
      </c>
      <c r="G847" s="15" t="s">
        <v>2598</v>
      </c>
      <c r="H847" s="15" t="s">
        <v>500</v>
      </c>
      <c r="I847" s="15" t="s">
        <v>2600</v>
      </c>
      <c r="J847" s="15" t="s">
        <v>5255</v>
      </c>
      <c r="K847" s="58" t="s">
        <v>28</v>
      </c>
      <c r="L847" s="15" t="s">
        <v>29</v>
      </c>
      <c r="M847" s="15" t="s">
        <v>4779</v>
      </c>
      <c r="N847" s="15" t="s">
        <v>5256</v>
      </c>
      <c r="O847" s="36">
        <v>44133</v>
      </c>
      <c r="P847" s="36">
        <v>44133</v>
      </c>
      <c r="Q847" s="36">
        <v>45914</v>
      </c>
      <c r="R847" s="15" t="s">
        <v>32</v>
      </c>
    </row>
    <row r="848" s="1" customFormat="1" ht="67.5" spans="1:18">
      <c r="A848" s="64">
        <v>25</v>
      </c>
      <c r="B848" s="15" t="s">
        <v>5178</v>
      </c>
      <c r="C848" s="15" t="s">
        <v>4888</v>
      </c>
      <c r="D848" s="15" t="s">
        <v>4889</v>
      </c>
      <c r="E848" s="15" t="s">
        <v>4890</v>
      </c>
      <c r="F848" s="15" t="s">
        <v>5257</v>
      </c>
      <c r="G848" s="15" t="s">
        <v>4892</v>
      </c>
      <c r="H848" s="15" t="s">
        <v>189</v>
      </c>
      <c r="I848" s="15" t="s">
        <v>5258</v>
      </c>
      <c r="J848" s="15" t="s">
        <v>5258</v>
      </c>
      <c r="K848" s="58" t="s">
        <v>28</v>
      </c>
      <c r="L848" s="15" t="s">
        <v>29</v>
      </c>
      <c r="M848" s="15" t="s">
        <v>4894</v>
      </c>
      <c r="N848" s="15" t="s">
        <v>5259</v>
      </c>
      <c r="O848" s="36">
        <v>44132</v>
      </c>
      <c r="P848" s="36">
        <v>44132</v>
      </c>
      <c r="Q848" s="36">
        <v>45914</v>
      </c>
      <c r="R848" s="15" t="s">
        <v>32</v>
      </c>
    </row>
    <row r="849" s="1" customFormat="1" ht="45" spans="1:18">
      <c r="A849" s="64">
        <v>26</v>
      </c>
      <c r="B849" s="15" t="s">
        <v>264</v>
      </c>
      <c r="C849" s="15" t="s">
        <v>2646</v>
      </c>
      <c r="D849" s="15" t="s">
        <v>2647</v>
      </c>
      <c r="E849" s="15" t="s">
        <v>5260</v>
      </c>
      <c r="F849" s="15" t="s">
        <v>5261</v>
      </c>
      <c r="G849" s="15" t="s">
        <v>2649</v>
      </c>
      <c r="H849" s="15" t="s">
        <v>2650</v>
      </c>
      <c r="I849" s="15" t="s">
        <v>2651</v>
      </c>
      <c r="J849" s="15" t="s">
        <v>2652</v>
      </c>
      <c r="K849" s="58" t="s">
        <v>28</v>
      </c>
      <c r="L849" s="15" t="s">
        <v>29</v>
      </c>
      <c r="M849" s="15" t="s">
        <v>2653</v>
      </c>
      <c r="N849" s="15" t="s">
        <v>5262</v>
      </c>
      <c r="O849" s="36">
        <v>44144</v>
      </c>
      <c r="P849" s="36">
        <v>44144</v>
      </c>
      <c r="Q849" s="36">
        <v>45644</v>
      </c>
      <c r="R849" s="15" t="s">
        <v>32</v>
      </c>
    </row>
    <row r="850" s="1" customFormat="1" ht="45" spans="1:18">
      <c r="A850" s="64">
        <v>27</v>
      </c>
      <c r="B850" s="15" t="s">
        <v>264</v>
      </c>
      <c r="C850" s="15" t="s">
        <v>3771</v>
      </c>
      <c r="D850" s="15" t="s">
        <v>3772</v>
      </c>
      <c r="E850" s="15" t="s">
        <v>5263</v>
      </c>
      <c r="F850" s="15" t="s">
        <v>5263</v>
      </c>
      <c r="G850" s="15" t="s">
        <v>3775</v>
      </c>
      <c r="H850" s="15" t="s">
        <v>1902</v>
      </c>
      <c r="I850" s="15" t="s">
        <v>3777</v>
      </c>
      <c r="J850" s="15" t="s">
        <v>3778</v>
      </c>
      <c r="K850" s="58" t="s">
        <v>28</v>
      </c>
      <c r="L850" s="15" t="s">
        <v>29</v>
      </c>
      <c r="M850" s="15" t="s">
        <v>3779</v>
      </c>
      <c r="N850" s="15" t="s">
        <v>5264</v>
      </c>
      <c r="O850" s="36">
        <v>44147</v>
      </c>
      <c r="P850" s="36">
        <v>44147</v>
      </c>
      <c r="Q850" s="36">
        <v>44338</v>
      </c>
      <c r="R850" s="15" t="s">
        <v>32</v>
      </c>
    </row>
    <row r="851" s="1" customFormat="1" ht="67.5" spans="1:18">
      <c r="A851" s="64">
        <v>28</v>
      </c>
      <c r="B851" s="15" t="s">
        <v>4199</v>
      </c>
      <c r="C851" s="15" t="s">
        <v>5265</v>
      </c>
      <c r="D851" s="15" t="s">
        <v>5266</v>
      </c>
      <c r="E851" s="15" t="s">
        <v>5267</v>
      </c>
      <c r="F851" s="15" t="s">
        <v>5268</v>
      </c>
      <c r="G851" s="15" t="s">
        <v>5269</v>
      </c>
      <c r="H851" s="15" t="s">
        <v>5270</v>
      </c>
      <c r="I851" s="15" t="s">
        <v>5271</v>
      </c>
      <c r="J851" s="15" t="s">
        <v>5272</v>
      </c>
      <c r="K851" s="58" t="s">
        <v>28</v>
      </c>
      <c r="L851" s="15" t="s">
        <v>29</v>
      </c>
      <c r="M851" s="15" t="s">
        <v>5273</v>
      </c>
      <c r="N851" s="15" t="s">
        <v>5274</v>
      </c>
      <c r="O851" s="36">
        <v>44144</v>
      </c>
      <c r="P851" s="36">
        <v>44144</v>
      </c>
      <c r="Q851" s="36">
        <v>45476</v>
      </c>
      <c r="R851" s="15" t="s">
        <v>32</v>
      </c>
    </row>
    <row r="852" s="1" customFormat="1" ht="45" spans="1:18">
      <c r="A852" s="64">
        <v>29</v>
      </c>
      <c r="B852" s="15" t="s">
        <v>264</v>
      </c>
      <c r="C852" s="15" t="s">
        <v>5275</v>
      </c>
      <c r="D852" s="15" t="s">
        <v>5276</v>
      </c>
      <c r="E852" s="15" t="s">
        <v>2415</v>
      </c>
      <c r="F852" s="15" t="s">
        <v>5277</v>
      </c>
      <c r="G852" s="15" t="s">
        <v>5278</v>
      </c>
      <c r="H852" s="15" t="s">
        <v>372</v>
      </c>
      <c r="I852" s="15" t="s">
        <v>5279</v>
      </c>
      <c r="J852" s="15" t="s">
        <v>5280</v>
      </c>
      <c r="K852" s="58" t="s">
        <v>28</v>
      </c>
      <c r="L852" s="15" t="s">
        <v>29</v>
      </c>
      <c r="M852" s="15" t="s">
        <v>5281</v>
      </c>
      <c r="N852" s="15" t="s">
        <v>5282</v>
      </c>
      <c r="O852" s="36">
        <v>44144</v>
      </c>
      <c r="P852" s="36">
        <v>44144</v>
      </c>
      <c r="Q852" s="36">
        <v>45525</v>
      </c>
      <c r="R852" s="15" t="s">
        <v>32</v>
      </c>
    </row>
    <row r="853" s="1" customFormat="1" ht="56.25" spans="1:18">
      <c r="A853" s="64">
        <v>30</v>
      </c>
      <c r="B853" s="15" t="s">
        <v>193</v>
      </c>
      <c r="C853" s="15" t="s">
        <v>5283</v>
      </c>
      <c r="D853" s="15" t="s">
        <v>5284</v>
      </c>
      <c r="E853" s="15" t="s">
        <v>5285</v>
      </c>
      <c r="F853" s="15" t="s">
        <v>5286</v>
      </c>
      <c r="G853" s="15" t="s">
        <v>1948</v>
      </c>
      <c r="H853" s="15" t="s">
        <v>5287</v>
      </c>
      <c r="I853" s="15" t="s">
        <v>5288</v>
      </c>
      <c r="J853" s="15" t="s">
        <v>5289</v>
      </c>
      <c r="K853" s="58" t="s">
        <v>28</v>
      </c>
      <c r="L853" s="15" t="s">
        <v>29</v>
      </c>
      <c r="M853" s="15" t="s">
        <v>5290</v>
      </c>
      <c r="N853" s="15" t="s">
        <v>5291</v>
      </c>
      <c r="O853" s="36">
        <v>44144</v>
      </c>
      <c r="P853" s="36">
        <v>44144</v>
      </c>
      <c r="Q853" s="36">
        <v>45476</v>
      </c>
      <c r="R853" s="15" t="s">
        <v>32</v>
      </c>
    </row>
    <row r="854" s="1" customFormat="1" ht="67.5" spans="1:18">
      <c r="A854" s="64">
        <v>31</v>
      </c>
      <c r="B854" s="15" t="s">
        <v>3823</v>
      </c>
      <c r="C854" s="15" t="s">
        <v>3505</v>
      </c>
      <c r="D854" s="15" t="s">
        <v>5292</v>
      </c>
      <c r="E854" s="15" t="s">
        <v>3507</v>
      </c>
      <c r="F854" s="15" t="s">
        <v>3508</v>
      </c>
      <c r="G854" s="15" t="s">
        <v>3509</v>
      </c>
      <c r="H854" s="15" t="s">
        <v>500</v>
      </c>
      <c r="I854" s="15" t="s">
        <v>3510</v>
      </c>
      <c r="J854" s="15" t="s">
        <v>5293</v>
      </c>
      <c r="K854" s="58" t="s">
        <v>28</v>
      </c>
      <c r="L854" s="15" t="s">
        <v>29</v>
      </c>
      <c r="M854" s="15" t="s">
        <v>3511</v>
      </c>
      <c r="N854" s="15" t="s">
        <v>5294</v>
      </c>
      <c r="O854" s="36">
        <v>44137</v>
      </c>
      <c r="P854" s="36">
        <v>44137</v>
      </c>
      <c r="Q854" s="36">
        <v>45614</v>
      </c>
      <c r="R854" s="15" t="s">
        <v>32</v>
      </c>
    </row>
    <row r="855" s="1" customFormat="1" ht="45" spans="1:18">
      <c r="A855" s="64">
        <v>32</v>
      </c>
      <c r="B855" s="15" t="s">
        <v>19</v>
      </c>
      <c r="C855" s="15" t="s">
        <v>3754</v>
      </c>
      <c r="D855" s="15" t="s">
        <v>3755</v>
      </c>
      <c r="E855" s="15" t="s">
        <v>3756</v>
      </c>
      <c r="F855" s="15" t="s">
        <v>3757</v>
      </c>
      <c r="G855" s="15" t="s">
        <v>3758</v>
      </c>
      <c r="H855" s="15" t="s">
        <v>2740</v>
      </c>
      <c r="I855" s="15" t="s">
        <v>5295</v>
      </c>
      <c r="J855" s="15" t="s">
        <v>3760</v>
      </c>
      <c r="K855" s="58" t="s">
        <v>28</v>
      </c>
      <c r="L855" s="15" t="s">
        <v>29</v>
      </c>
      <c r="M855" s="15" t="s">
        <v>5296</v>
      </c>
      <c r="N855" s="15" t="s">
        <v>1278</v>
      </c>
      <c r="O855" s="36">
        <v>44146</v>
      </c>
      <c r="P855" s="36">
        <v>44146</v>
      </c>
      <c r="Q855" s="36">
        <v>45971</v>
      </c>
      <c r="R855" s="15" t="s">
        <v>32</v>
      </c>
    </row>
    <row r="856" s="1" customFormat="1" ht="45" spans="1:18">
      <c r="A856" s="64">
        <v>33</v>
      </c>
      <c r="B856" s="15" t="s">
        <v>19</v>
      </c>
      <c r="C856" s="15" t="s">
        <v>5297</v>
      </c>
      <c r="D856" s="15" t="s">
        <v>5298</v>
      </c>
      <c r="E856" s="15" t="s">
        <v>5299</v>
      </c>
      <c r="F856" s="15" t="s">
        <v>5300</v>
      </c>
      <c r="G856" s="15" t="s">
        <v>5301</v>
      </c>
      <c r="H856" s="15" t="s">
        <v>38</v>
      </c>
      <c r="I856" s="15" t="s">
        <v>5302</v>
      </c>
      <c r="J856" s="15" t="s">
        <v>5303</v>
      </c>
      <c r="K856" s="58" t="s">
        <v>28</v>
      </c>
      <c r="L856" s="15" t="s">
        <v>29</v>
      </c>
      <c r="M856" s="15" t="s">
        <v>5304</v>
      </c>
      <c r="N856" s="15" t="s">
        <v>1278</v>
      </c>
      <c r="O856" s="36">
        <v>44127</v>
      </c>
      <c r="P856" s="36">
        <v>44127</v>
      </c>
      <c r="Q856" s="36">
        <v>45952</v>
      </c>
      <c r="R856" s="15" t="s">
        <v>32</v>
      </c>
    </row>
    <row r="857" s="1" customFormat="1" ht="45" spans="1:18">
      <c r="A857" s="64">
        <v>34</v>
      </c>
      <c r="B857" s="15" t="s">
        <v>264</v>
      </c>
      <c r="C857" s="15" t="s">
        <v>5305</v>
      </c>
      <c r="D857" s="15" t="s">
        <v>5306</v>
      </c>
      <c r="E857" s="15" t="s">
        <v>5307</v>
      </c>
      <c r="F857" s="15" t="s">
        <v>5307</v>
      </c>
      <c r="G857" s="15" t="s">
        <v>5308</v>
      </c>
      <c r="H857" s="15" t="s">
        <v>1321</v>
      </c>
      <c r="I857" s="15" t="s">
        <v>5309</v>
      </c>
      <c r="J857" s="15" t="s">
        <v>5309</v>
      </c>
      <c r="K857" s="58" t="s">
        <v>28</v>
      </c>
      <c r="L857" s="15" t="s">
        <v>29</v>
      </c>
      <c r="M857" s="15" t="s">
        <v>5310</v>
      </c>
      <c r="N857" s="15" t="s">
        <v>5311</v>
      </c>
      <c r="O857" s="36">
        <v>44132</v>
      </c>
      <c r="P857" s="36">
        <v>44132</v>
      </c>
      <c r="Q857" s="36">
        <v>45601</v>
      </c>
      <c r="R857" s="15" t="s">
        <v>32</v>
      </c>
    </row>
    <row r="858" s="1" customFormat="1" ht="45" spans="1:18">
      <c r="A858" s="64">
        <v>35</v>
      </c>
      <c r="B858" s="15" t="s">
        <v>19</v>
      </c>
      <c r="C858" s="15" t="s">
        <v>5312</v>
      </c>
      <c r="D858" s="15" t="s">
        <v>5313</v>
      </c>
      <c r="E858" s="15" t="s">
        <v>5314</v>
      </c>
      <c r="F858" s="15" t="s">
        <v>5314</v>
      </c>
      <c r="G858" s="15" t="s">
        <v>5315</v>
      </c>
      <c r="H858" s="15" t="s">
        <v>1392</v>
      </c>
      <c r="I858" s="15" t="s">
        <v>5316</v>
      </c>
      <c r="J858" s="15" t="s">
        <v>5317</v>
      </c>
      <c r="K858" s="58" t="s">
        <v>28</v>
      </c>
      <c r="L858" s="15" t="s">
        <v>29</v>
      </c>
      <c r="M858" s="15" t="s">
        <v>5318</v>
      </c>
      <c r="N858" s="15" t="s">
        <v>1278</v>
      </c>
      <c r="O858" s="36">
        <v>44127</v>
      </c>
      <c r="P858" s="36">
        <v>44127</v>
      </c>
      <c r="Q858" s="36">
        <v>45952</v>
      </c>
      <c r="R858" s="15" t="s">
        <v>32</v>
      </c>
    </row>
    <row r="859" s="1" customFormat="1" ht="67.5" spans="1:18">
      <c r="A859" s="64">
        <v>36</v>
      </c>
      <c r="B859" s="15" t="s">
        <v>3823</v>
      </c>
      <c r="C859" s="15" t="s">
        <v>4012</v>
      </c>
      <c r="D859" s="15" t="s">
        <v>4013</v>
      </c>
      <c r="E859" s="15" t="s">
        <v>4014</v>
      </c>
      <c r="F859" s="15" t="s">
        <v>4014</v>
      </c>
      <c r="G859" s="15" t="s">
        <v>4015</v>
      </c>
      <c r="H859" s="15" t="s">
        <v>4016</v>
      </c>
      <c r="I859" s="15" t="s">
        <v>4525</v>
      </c>
      <c r="J859" s="15" t="s">
        <v>5319</v>
      </c>
      <c r="K859" s="58" t="s">
        <v>28</v>
      </c>
      <c r="L859" s="15" t="s">
        <v>29</v>
      </c>
      <c r="M859" s="15" t="s">
        <v>4019</v>
      </c>
      <c r="N859" s="15" t="s">
        <v>5320</v>
      </c>
      <c r="O859" s="36">
        <v>44146</v>
      </c>
      <c r="P859" s="36">
        <v>44146</v>
      </c>
      <c r="Q859" s="36">
        <v>44244</v>
      </c>
      <c r="R859" s="15" t="s">
        <v>32</v>
      </c>
    </row>
    <row r="860" s="1" customFormat="1" ht="67.5" spans="1:18">
      <c r="A860" s="64">
        <v>37</v>
      </c>
      <c r="B860" s="15" t="s">
        <v>3823</v>
      </c>
      <c r="C860" s="15" t="s">
        <v>5321</v>
      </c>
      <c r="D860" s="15" t="s">
        <v>5322</v>
      </c>
      <c r="E860" s="15" t="s">
        <v>5323</v>
      </c>
      <c r="F860" s="15" t="s">
        <v>5323</v>
      </c>
      <c r="G860" s="15" t="s">
        <v>5324</v>
      </c>
      <c r="H860" s="15" t="s">
        <v>5325</v>
      </c>
      <c r="I860" s="15" t="s">
        <v>5326</v>
      </c>
      <c r="J860" s="15" t="s">
        <v>5327</v>
      </c>
      <c r="K860" s="58" t="s">
        <v>28</v>
      </c>
      <c r="L860" s="15" t="s">
        <v>29</v>
      </c>
      <c r="M860" s="15" t="s">
        <v>5328</v>
      </c>
      <c r="N860" s="15" t="s">
        <v>5329</v>
      </c>
      <c r="O860" s="36">
        <v>44137</v>
      </c>
      <c r="P860" s="36">
        <v>44137</v>
      </c>
      <c r="Q860" s="36">
        <v>45607</v>
      </c>
      <c r="R860" s="15" t="s">
        <v>32</v>
      </c>
    </row>
    <row r="861" s="1" customFormat="1" ht="45" spans="1:18">
      <c r="A861" s="64">
        <v>38</v>
      </c>
      <c r="B861" s="15" t="s">
        <v>19</v>
      </c>
      <c r="C861" s="15" t="s">
        <v>2795</v>
      </c>
      <c r="D861" s="15" t="s">
        <v>2796</v>
      </c>
      <c r="E861" s="15" t="s">
        <v>2797</v>
      </c>
      <c r="F861" s="15" t="s">
        <v>2798</v>
      </c>
      <c r="G861" s="15" t="s">
        <v>2799</v>
      </c>
      <c r="H861" s="15" t="s">
        <v>151</v>
      </c>
      <c r="I861" s="15" t="s">
        <v>2800</v>
      </c>
      <c r="J861" s="15" t="s">
        <v>136</v>
      </c>
      <c r="K861" s="58" t="s">
        <v>28</v>
      </c>
      <c r="L861" s="15" t="s">
        <v>29</v>
      </c>
      <c r="M861" s="15" t="s">
        <v>5330</v>
      </c>
      <c r="N861" s="15" t="s">
        <v>1278</v>
      </c>
      <c r="O861" s="36">
        <v>44146</v>
      </c>
      <c r="P861" s="36">
        <v>44146</v>
      </c>
      <c r="Q861" s="36">
        <v>45971</v>
      </c>
      <c r="R861" s="15" t="s">
        <v>32</v>
      </c>
    </row>
    <row r="862" s="1" customFormat="1" ht="67.5" spans="1:18">
      <c r="A862" s="64">
        <v>39</v>
      </c>
      <c r="B862" s="15" t="s">
        <v>3823</v>
      </c>
      <c r="C862" s="15" t="s">
        <v>4616</v>
      </c>
      <c r="D862" s="15" t="s">
        <v>4617</v>
      </c>
      <c r="E862" s="15" t="s">
        <v>4618</v>
      </c>
      <c r="F862" s="15" t="s">
        <v>4618</v>
      </c>
      <c r="G862" s="15" t="s">
        <v>4619</v>
      </c>
      <c r="H862" s="15" t="s">
        <v>55</v>
      </c>
      <c r="I862" s="15" t="s">
        <v>4620</v>
      </c>
      <c r="J862" s="15" t="s">
        <v>5331</v>
      </c>
      <c r="K862" s="58" t="s">
        <v>28</v>
      </c>
      <c r="L862" s="15" t="s">
        <v>29</v>
      </c>
      <c r="M862" s="15" t="s">
        <v>4622</v>
      </c>
      <c r="N862" s="15" t="s">
        <v>5332</v>
      </c>
      <c r="O862" s="36">
        <v>44137</v>
      </c>
      <c r="P862" s="36">
        <v>44137</v>
      </c>
      <c r="Q862" s="36">
        <v>45585</v>
      </c>
      <c r="R862" s="15" t="s">
        <v>32</v>
      </c>
    </row>
    <row r="863" s="1" customFormat="1" ht="45" spans="1:18">
      <c r="A863" s="64">
        <v>40</v>
      </c>
      <c r="B863" s="15" t="s">
        <v>19</v>
      </c>
      <c r="C863" s="15" t="s">
        <v>1731</v>
      </c>
      <c r="D863" s="15" t="s">
        <v>1732</v>
      </c>
      <c r="E863" s="15" t="s">
        <v>1733</v>
      </c>
      <c r="F863" s="15" t="s">
        <v>1733</v>
      </c>
      <c r="G863" s="15" t="s">
        <v>1734</v>
      </c>
      <c r="H863" s="15" t="s">
        <v>1021</v>
      </c>
      <c r="I863" s="15" t="s">
        <v>1735</v>
      </c>
      <c r="J863" s="15" t="s">
        <v>1736</v>
      </c>
      <c r="K863" s="58" t="s">
        <v>28</v>
      </c>
      <c r="L863" s="15" t="s">
        <v>29</v>
      </c>
      <c r="M863" s="15" t="s">
        <v>5333</v>
      </c>
      <c r="N863" s="15" t="s">
        <v>1278</v>
      </c>
      <c r="O863" s="36">
        <v>44146</v>
      </c>
      <c r="P863" s="36">
        <v>44146</v>
      </c>
      <c r="Q863" s="36">
        <v>45971</v>
      </c>
      <c r="R863" s="15" t="s">
        <v>32</v>
      </c>
    </row>
    <row r="864" s="1" customFormat="1" ht="45" spans="1:18">
      <c r="A864" s="64">
        <v>41</v>
      </c>
      <c r="B864" s="15" t="s">
        <v>19</v>
      </c>
      <c r="C864" s="15" t="s">
        <v>5334</v>
      </c>
      <c r="D864" s="15" t="s">
        <v>5335</v>
      </c>
      <c r="E864" s="15" t="s">
        <v>5336</v>
      </c>
      <c r="F864" s="15" t="s">
        <v>5336</v>
      </c>
      <c r="G864" s="15" t="s">
        <v>5337</v>
      </c>
      <c r="H864" s="15" t="s">
        <v>1434</v>
      </c>
      <c r="I864" s="15" t="s">
        <v>5338</v>
      </c>
      <c r="J864" s="15" t="s">
        <v>5339</v>
      </c>
      <c r="K864" s="58" t="s">
        <v>28</v>
      </c>
      <c r="L864" s="15" t="s">
        <v>29</v>
      </c>
      <c r="M864" s="15" t="s">
        <v>5340</v>
      </c>
      <c r="N864" s="15" t="s">
        <v>1278</v>
      </c>
      <c r="O864" s="36">
        <v>44146</v>
      </c>
      <c r="P864" s="36">
        <v>44146</v>
      </c>
      <c r="Q864" s="36">
        <v>45971</v>
      </c>
      <c r="R864" s="15" t="s">
        <v>32</v>
      </c>
    </row>
    <row r="865" s="1" customFormat="1" ht="45" spans="1:18">
      <c r="A865" s="64">
        <v>42</v>
      </c>
      <c r="B865" s="15" t="s">
        <v>19</v>
      </c>
      <c r="C865" s="15" t="s">
        <v>5341</v>
      </c>
      <c r="D865" s="15" t="s">
        <v>5342</v>
      </c>
      <c r="E865" s="15" t="s">
        <v>5343</v>
      </c>
      <c r="F865" s="15" t="s">
        <v>5343</v>
      </c>
      <c r="G865" s="15" t="s">
        <v>5344</v>
      </c>
      <c r="H865" s="15" t="s">
        <v>5345</v>
      </c>
      <c r="I865" s="15" t="s">
        <v>5346</v>
      </c>
      <c r="J865" s="15" t="s">
        <v>5347</v>
      </c>
      <c r="K865" s="58" t="s">
        <v>28</v>
      </c>
      <c r="L865" s="15" t="s">
        <v>29</v>
      </c>
      <c r="M865" s="15" t="s">
        <v>5348</v>
      </c>
      <c r="N865" s="15" t="s">
        <v>1278</v>
      </c>
      <c r="O865" s="36">
        <v>44146</v>
      </c>
      <c r="P865" s="36">
        <v>44146</v>
      </c>
      <c r="Q865" s="36">
        <v>45971</v>
      </c>
      <c r="R865" s="15" t="s">
        <v>32</v>
      </c>
    </row>
    <row r="866" s="1" customFormat="1" ht="101.25" spans="1:18">
      <c r="A866" s="64">
        <v>43</v>
      </c>
      <c r="B866" s="15" t="s">
        <v>3823</v>
      </c>
      <c r="C866" s="15" t="s">
        <v>833</v>
      </c>
      <c r="D866" s="15" t="s">
        <v>834</v>
      </c>
      <c r="E866" s="15" t="s">
        <v>4285</v>
      </c>
      <c r="F866" s="15" t="s">
        <v>4285</v>
      </c>
      <c r="G866" s="15" t="s">
        <v>836</v>
      </c>
      <c r="H866" s="15" t="s">
        <v>5349</v>
      </c>
      <c r="I866" s="15" t="s">
        <v>4286</v>
      </c>
      <c r="J866" s="15" t="s">
        <v>5350</v>
      </c>
      <c r="K866" s="58" t="s">
        <v>28</v>
      </c>
      <c r="L866" s="15" t="s">
        <v>29</v>
      </c>
      <c r="M866" s="15" t="s">
        <v>5351</v>
      </c>
      <c r="N866" s="15" t="s">
        <v>5352</v>
      </c>
      <c r="O866" s="36">
        <v>44147</v>
      </c>
      <c r="P866" s="36">
        <v>44147</v>
      </c>
      <c r="Q866" s="36">
        <v>45712</v>
      </c>
      <c r="R866" s="15" t="s">
        <v>32</v>
      </c>
    </row>
    <row r="867" s="1" customFormat="1" ht="67.5" spans="1:18">
      <c r="A867" s="64">
        <v>44</v>
      </c>
      <c r="B867" s="15" t="s">
        <v>3823</v>
      </c>
      <c r="C867" s="15" t="s">
        <v>2200</v>
      </c>
      <c r="D867" s="15" t="s">
        <v>2201</v>
      </c>
      <c r="E867" s="15" t="s">
        <v>2202</v>
      </c>
      <c r="F867" s="15" t="s">
        <v>2202</v>
      </c>
      <c r="G867" s="15" t="s">
        <v>5353</v>
      </c>
      <c r="H867" s="15" t="s">
        <v>2204</v>
      </c>
      <c r="I867" s="15" t="s">
        <v>5354</v>
      </c>
      <c r="J867" s="15" t="s">
        <v>2206</v>
      </c>
      <c r="K867" s="58" t="s">
        <v>28</v>
      </c>
      <c r="L867" s="15" t="s">
        <v>29</v>
      </c>
      <c r="M867" s="15" t="s">
        <v>2207</v>
      </c>
      <c r="N867" s="15" t="s">
        <v>5355</v>
      </c>
      <c r="O867" s="36">
        <v>44138</v>
      </c>
      <c r="P867" s="36">
        <v>44138</v>
      </c>
      <c r="Q867" s="36">
        <v>45659</v>
      </c>
      <c r="R867" s="15" t="s">
        <v>32</v>
      </c>
    </row>
    <row r="868" s="1" customFormat="1" ht="45" spans="1:18">
      <c r="A868" s="64">
        <v>45</v>
      </c>
      <c r="B868" s="15" t="s">
        <v>19</v>
      </c>
      <c r="C868" s="15" t="s">
        <v>5356</v>
      </c>
      <c r="D868" s="15" t="s">
        <v>5357</v>
      </c>
      <c r="E868" s="15" t="s">
        <v>5358</v>
      </c>
      <c r="F868" s="15" t="s">
        <v>5358</v>
      </c>
      <c r="G868" s="15" t="s">
        <v>5359</v>
      </c>
      <c r="H868" s="15" t="s">
        <v>5360</v>
      </c>
      <c r="I868" s="15" t="s">
        <v>5361</v>
      </c>
      <c r="J868" s="15" t="s">
        <v>5362</v>
      </c>
      <c r="K868" s="58" t="s">
        <v>28</v>
      </c>
      <c r="L868" s="15" t="s">
        <v>29</v>
      </c>
      <c r="M868" s="15" t="s">
        <v>5363</v>
      </c>
      <c r="N868" s="15" t="s">
        <v>1278</v>
      </c>
      <c r="O868" s="36">
        <v>44146</v>
      </c>
      <c r="P868" s="36">
        <v>44146</v>
      </c>
      <c r="Q868" s="36">
        <v>45971</v>
      </c>
      <c r="R868" s="15" t="s">
        <v>32</v>
      </c>
    </row>
    <row r="869" s="1" customFormat="1" ht="45" spans="1:18">
      <c r="A869" s="64">
        <v>46</v>
      </c>
      <c r="B869" s="15" t="s">
        <v>19</v>
      </c>
      <c r="C869" s="15" t="s">
        <v>5364</v>
      </c>
      <c r="D869" s="15" t="s">
        <v>5365</v>
      </c>
      <c r="E869" s="15" t="s">
        <v>5366</v>
      </c>
      <c r="F869" s="15" t="s">
        <v>5367</v>
      </c>
      <c r="G869" s="15" t="s">
        <v>5368</v>
      </c>
      <c r="H869" s="15" t="s">
        <v>281</v>
      </c>
      <c r="I869" s="15" t="s">
        <v>5369</v>
      </c>
      <c r="J869" s="15" t="s">
        <v>5370</v>
      </c>
      <c r="K869" s="58" t="s">
        <v>28</v>
      </c>
      <c r="L869" s="15" t="s">
        <v>29</v>
      </c>
      <c r="M869" s="15" t="s">
        <v>5371</v>
      </c>
      <c r="N869" s="15" t="s">
        <v>1278</v>
      </c>
      <c r="O869" s="36">
        <v>44146</v>
      </c>
      <c r="P869" s="36">
        <v>44146</v>
      </c>
      <c r="Q869" s="36">
        <v>45971</v>
      </c>
      <c r="R869" s="15" t="s">
        <v>32</v>
      </c>
    </row>
    <row r="870" s="1" customFormat="1" ht="45" spans="1:18">
      <c r="A870" s="64">
        <v>47</v>
      </c>
      <c r="B870" s="15" t="s">
        <v>19</v>
      </c>
      <c r="C870" s="15" t="s">
        <v>5372</v>
      </c>
      <c r="D870" s="15" t="s">
        <v>5373</v>
      </c>
      <c r="E870" s="15" t="s">
        <v>5374</v>
      </c>
      <c r="F870" s="15" t="s">
        <v>5374</v>
      </c>
      <c r="G870" s="15" t="s">
        <v>5375</v>
      </c>
      <c r="H870" s="15" t="s">
        <v>401</v>
      </c>
      <c r="I870" s="15" t="s">
        <v>5376</v>
      </c>
      <c r="J870" s="15" t="s">
        <v>5377</v>
      </c>
      <c r="K870" s="58" t="s">
        <v>28</v>
      </c>
      <c r="L870" s="15" t="s">
        <v>29</v>
      </c>
      <c r="M870" s="15" t="s">
        <v>5378</v>
      </c>
      <c r="N870" s="15" t="s">
        <v>1278</v>
      </c>
      <c r="O870" s="36">
        <v>44146</v>
      </c>
      <c r="P870" s="36">
        <v>44146</v>
      </c>
      <c r="Q870" s="36">
        <v>45971</v>
      </c>
      <c r="R870" s="15" t="s">
        <v>32</v>
      </c>
    </row>
    <row r="871" s="1" customFormat="1" ht="45" spans="1:18">
      <c r="A871" s="64">
        <v>48</v>
      </c>
      <c r="B871" s="15" t="s">
        <v>19</v>
      </c>
      <c r="C871" s="15" t="s">
        <v>5379</v>
      </c>
      <c r="D871" s="15" t="s">
        <v>5380</v>
      </c>
      <c r="E871" s="15" t="s">
        <v>5381</v>
      </c>
      <c r="F871" s="15" t="s">
        <v>5382</v>
      </c>
      <c r="G871" s="15" t="s">
        <v>5383</v>
      </c>
      <c r="H871" s="15" t="s">
        <v>1434</v>
      </c>
      <c r="I871" s="15" t="s">
        <v>5384</v>
      </c>
      <c r="J871" s="15" t="s">
        <v>5385</v>
      </c>
      <c r="K871" s="58" t="s">
        <v>28</v>
      </c>
      <c r="L871" s="15" t="s">
        <v>29</v>
      </c>
      <c r="M871" s="15" t="s">
        <v>5386</v>
      </c>
      <c r="N871" s="15" t="s">
        <v>1278</v>
      </c>
      <c r="O871" s="36">
        <v>44146</v>
      </c>
      <c r="P871" s="36">
        <v>44146</v>
      </c>
      <c r="Q871" s="36">
        <v>45971</v>
      </c>
      <c r="R871" s="15" t="s">
        <v>32</v>
      </c>
    </row>
    <row r="872" s="1" customFormat="1" ht="45" spans="1:18">
      <c r="A872" s="64">
        <v>49</v>
      </c>
      <c r="B872" s="15" t="s">
        <v>19</v>
      </c>
      <c r="C872" s="15" t="s">
        <v>562</v>
      </c>
      <c r="D872" s="15" t="s">
        <v>563</v>
      </c>
      <c r="E872" s="15" t="s">
        <v>564</v>
      </c>
      <c r="F872" s="15" t="s">
        <v>565</v>
      </c>
      <c r="G872" s="15" t="s">
        <v>5387</v>
      </c>
      <c r="H872" s="15" t="s">
        <v>567</v>
      </c>
      <c r="I872" s="15" t="s">
        <v>568</v>
      </c>
      <c r="J872" s="15" t="s">
        <v>569</v>
      </c>
      <c r="K872" s="58" t="s">
        <v>28</v>
      </c>
      <c r="L872" s="15" t="s">
        <v>29</v>
      </c>
      <c r="M872" s="15" t="s">
        <v>5388</v>
      </c>
      <c r="N872" s="15" t="s">
        <v>1278</v>
      </c>
      <c r="O872" s="36">
        <v>44127</v>
      </c>
      <c r="P872" s="36">
        <v>44127</v>
      </c>
      <c r="Q872" s="36">
        <v>45952</v>
      </c>
      <c r="R872" s="15" t="s">
        <v>32</v>
      </c>
    </row>
    <row r="873" s="1" customFormat="1" ht="45" spans="1:18">
      <c r="A873" s="64">
        <v>50</v>
      </c>
      <c r="B873" s="15" t="s">
        <v>19</v>
      </c>
      <c r="C873" s="15" t="s">
        <v>5389</v>
      </c>
      <c r="D873" s="15" t="s">
        <v>5390</v>
      </c>
      <c r="E873" s="15" t="s">
        <v>5391</v>
      </c>
      <c r="F873" s="15" t="s">
        <v>5391</v>
      </c>
      <c r="G873" s="15" t="s">
        <v>5392</v>
      </c>
      <c r="H873" s="15" t="s">
        <v>1434</v>
      </c>
      <c r="I873" s="15" t="s">
        <v>5393</v>
      </c>
      <c r="J873" s="15" t="s">
        <v>5394</v>
      </c>
      <c r="K873" s="58" t="s">
        <v>28</v>
      </c>
      <c r="L873" s="15" t="s">
        <v>29</v>
      </c>
      <c r="M873" s="15" t="s">
        <v>5395</v>
      </c>
      <c r="N873" s="15" t="s">
        <v>1278</v>
      </c>
      <c r="O873" s="36">
        <v>44127</v>
      </c>
      <c r="P873" s="36">
        <v>44127</v>
      </c>
      <c r="Q873" s="36">
        <v>45952</v>
      </c>
      <c r="R873" s="15" t="s">
        <v>32</v>
      </c>
    </row>
    <row r="874" s="1" customFormat="1" ht="45" spans="1:18">
      <c r="A874" s="64">
        <v>51</v>
      </c>
      <c r="B874" s="15" t="s">
        <v>19</v>
      </c>
      <c r="C874" s="15" t="s">
        <v>5396</v>
      </c>
      <c r="D874" s="15" t="s">
        <v>5397</v>
      </c>
      <c r="E874" s="15" t="s">
        <v>5398</v>
      </c>
      <c r="F874" s="15" t="s">
        <v>5398</v>
      </c>
      <c r="G874" s="15" t="s">
        <v>5399</v>
      </c>
      <c r="H874" s="15" t="s">
        <v>38</v>
      </c>
      <c r="I874" s="15" t="s">
        <v>5400</v>
      </c>
      <c r="J874" s="15" t="s">
        <v>5401</v>
      </c>
      <c r="K874" s="58" t="s">
        <v>28</v>
      </c>
      <c r="L874" s="15" t="s">
        <v>29</v>
      </c>
      <c r="M874" s="15" t="s">
        <v>5402</v>
      </c>
      <c r="N874" s="15" t="s">
        <v>1278</v>
      </c>
      <c r="O874" s="36">
        <v>44146</v>
      </c>
      <c r="P874" s="36">
        <v>44146</v>
      </c>
      <c r="Q874" s="36">
        <v>45971</v>
      </c>
      <c r="R874" s="15" t="s">
        <v>32</v>
      </c>
    </row>
    <row r="875" s="1" customFormat="1" ht="45" spans="1:18">
      <c r="A875" s="64">
        <v>52</v>
      </c>
      <c r="B875" s="15" t="s">
        <v>19</v>
      </c>
      <c r="C875" s="15" t="s">
        <v>5403</v>
      </c>
      <c r="D875" s="15" t="s">
        <v>5404</v>
      </c>
      <c r="E875" s="15" t="s">
        <v>5405</v>
      </c>
      <c r="F875" s="15" t="s">
        <v>5405</v>
      </c>
      <c r="G875" s="15" t="s">
        <v>5406</v>
      </c>
      <c r="H875" s="15" t="s">
        <v>974</v>
      </c>
      <c r="I875" s="15" t="s">
        <v>5407</v>
      </c>
      <c r="J875" s="15" t="s">
        <v>5408</v>
      </c>
      <c r="K875" s="58" t="s">
        <v>28</v>
      </c>
      <c r="L875" s="15" t="s">
        <v>29</v>
      </c>
      <c r="M875" s="15" t="s">
        <v>5409</v>
      </c>
      <c r="N875" s="15" t="s">
        <v>1278</v>
      </c>
      <c r="O875" s="36">
        <v>44127</v>
      </c>
      <c r="P875" s="36">
        <v>44127</v>
      </c>
      <c r="Q875" s="36">
        <v>45952</v>
      </c>
      <c r="R875" s="15" t="s">
        <v>32</v>
      </c>
    </row>
    <row r="876" s="1" customFormat="1" ht="45" spans="1:18">
      <c r="A876" s="64">
        <v>53</v>
      </c>
      <c r="B876" s="15" t="s">
        <v>19</v>
      </c>
      <c r="C876" s="15" t="s">
        <v>5410</v>
      </c>
      <c r="D876" s="15" t="s">
        <v>5411</v>
      </c>
      <c r="E876" s="15" t="s">
        <v>5412</v>
      </c>
      <c r="F876" s="15" t="s">
        <v>5413</v>
      </c>
      <c r="G876" s="15" t="s">
        <v>5414</v>
      </c>
      <c r="H876" s="15" t="s">
        <v>302</v>
      </c>
      <c r="I876" s="15" t="s">
        <v>5415</v>
      </c>
      <c r="J876" s="15" t="s">
        <v>5416</v>
      </c>
      <c r="K876" s="58" t="s">
        <v>28</v>
      </c>
      <c r="L876" s="15" t="s">
        <v>29</v>
      </c>
      <c r="M876" s="15" t="s">
        <v>5417</v>
      </c>
      <c r="N876" s="15" t="s">
        <v>1278</v>
      </c>
      <c r="O876" s="36">
        <v>44146</v>
      </c>
      <c r="P876" s="36">
        <v>44146</v>
      </c>
      <c r="Q876" s="36">
        <v>45971</v>
      </c>
      <c r="R876" s="15" t="s">
        <v>32</v>
      </c>
    </row>
    <row r="877" s="1" customFormat="1" ht="45" spans="1:18">
      <c r="A877" s="64">
        <v>54</v>
      </c>
      <c r="B877" s="15" t="s">
        <v>19</v>
      </c>
      <c r="C877" s="15" t="s">
        <v>874</v>
      </c>
      <c r="D877" s="15" t="s">
        <v>875</v>
      </c>
      <c r="E877" s="15" t="s">
        <v>876</v>
      </c>
      <c r="F877" s="15" t="s">
        <v>876</v>
      </c>
      <c r="G877" s="15" t="s">
        <v>877</v>
      </c>
      <c r="H877" s="15" t="s">
        <v>5418</v>
      </c>
      <c r="I877" s="15" t="s">
        <v>5419</v>
      </c>
      <c r="J877" s="15" t="s">
        <v>994</v>
      </c>
      <c r="K877" s="58" t="s">
        <v>28</v>
      </c>
      <c r="L877" s="15" t="s">
        <v>29</v>
      </c>
      <c r="M877" s="15" t="s">
        <v>5420</v>
      </c>
      <c r="N877" s="15" t="s">
        <v>1278</v>
      </c>
      <c r="O877" s="36">
        <v>44127</v>
      </c>
      <c r="P877" s="36">
        <v>44127</v>
      </c>
      <c r="Q877" s="36">
        <v>45952</v>
      </c>
      <c r="R877" s="15" t="s">
        <v>32</v>
      </c>
    </row>
    <row r="878" s="1" customFormat="1" ht="45" spans="1:18">
      <c r="A878" s="64">
        <v>55</v>
      </c>
      <c r="B878" s="15" t="s">
        <v>19</v>
      </c>
      <c r="C878" s="15" t="s">
        <v>5421</v>
      </c>
      <c r="D878" s="15" t="s">
        <v>5422</v>
      </c>
      <c r="E878" s="15" t="s">
        <v>337</v>
      </c>
      <c r="F878" s="15" t="s">
        <v>5423</v>
      </c>
      <c r="G878" s="15" t="s">
        <v>5424</v>
      </c>
      <c r="H878" s="15" t="s">
        <v>620</v>
      </c>
      <c r="I878" s="15" t="s">
        <v>5425</v>
      </c>
      <c r="J878" s="15" t="s">
        <v>5426</v>
      </c>
      <c r="K878" s="58" t="s">
        <v>28</v>
      </c>
      <c r="L878" s="15" t="s">
        <v>29</v>
      </c>
      <c r="M878" s="15" t="s">
        <v>5427</v>
      </c>
      <c r="N878" s="15" t="s">
        <v>1278</v>
      </c>
      <c r="O878" s="36">
        <v>44127</v>
      </c>
      <c r="P878" s="36">
        <v>44127</v>
      </c>
      <c r="Q878" s="36">
        <v>45952</v>
      </c>
      <c r="R878" s="15" t="s">
        <v>32</v>
      </c>
    </row>
    <row r="879" s="1" customFormat="1" ht="45" spans="1:18">
      <c r="A879" s="64">
        <v>56</v>
      </c>
      <c r="B879" s="15" t="s">
        <v>19</v>
      </c>
      <c r="C879" s="15" t="s">
        <v>5428</v>
      </c>
      <c r="D879" s="15" t="s">
        <v>5429</v>
      </c>
      <c r="E879" s="15" t="s">
        <v>5430</v>
      </c>
      <c r="F879" s="15" t="s">
        <v>5431</v>
      </c>
      <c r="G879" s="15" t="s">
        <v>5432</v>
      </c>
      <c r="H879" s="15" t="s">
        <v>401</v>
      </c>
      <c r="I879" s="15" t="s">
        <v>5433</v>
      </c>
      <c r="J879" s="15" t="s">
        <v>5434</v>
      </c>
      <c r="K879" s="58" t="s">
        <v>28</v>
      </c>
      <c r="L879" s="15" t="s">
        <v>29</v>
      </c>
      <c r="M879" s="15" t="s">
        <v>5435</v>
      </c>
      <c r="N879" s="15" t="s">
        <v>1278</v>
      </c>
      <c r="O879" s="36">
        <v>44127</v>
      </c>
      <c r="P879" s="36">
        <v>44127</v>
      </c>
      <c r="Q879" s="36">
        <v>45952</v>
      </c>
      <c r="R879" s="15" t="s">
        <v>32</v>
      </c>
    </row>
    <row r="880" s="1" customFormat="1" ht="45" spans="1:18">
      <c r="A880" s="64">
        <v>57</v>
      </c>
      <c r="B880" s="15" t="s">
        <v>19</v>
      </c>
      <c r="C880" s="15" t="s">
        <v>2679</v>
      </c>
      <c r="D880" s="15" t="s">
        <v>2680</v>
      </c>
      <c r="E880" s="15" t="s">
        <v>2681</v>
      </c>
      <c r="F880" s="15" t="s">
        <v>2681</v>
      </c>
      <c r="G880" s="15" t="s">
        <v>2682</v>
      </c>
      <c r="H880" s="15" t="s">
        <v>5436</v>
      </c>
      <c r="I880" s="15" t="s">
        <v>2683</v>
      </c>
      <c r="J880" s="15" t="s">
        <v>2684</v>
      </c>
      <c r="K880" s="58" t="s">
        <v>28</v>
      </c>
      <c r="L880" s="15" t="s">
        <v>29</v>
      </c>
      <c r="M880" s="15" t="s">
        <v>5437</v>
      </c>
      <c r="N880" s="15" t="s">
        <v>1278</v>
      </c>
      <c r="O880" s="36">
        <v>44127</v>
      </c>
      <c r="P880" s="36">
        <v>44127</v>
      </c>
      <c r="Q880" s="36">
        <v>45952</v>
      </c>
      <c r="R880" s="15" t="s">
        <v>32</v>
      </c>
    </row>
    <row r="881" s="1" customFormat="1" ht="45" spans="1:18">
      <c r="A881" s="64">
        <v>58</v>
      </c>
      <c r="B881" s="15" t="s">
        <v>19</v>
      </c>
      <c r="C881" s="15" t="s">
        <v>450</v>
      </c>
      <c r="D881" s="15" t="s">
        <v>451</v>
      </c>
      <c r="E881" s="15" t="s">
        <v>452</v>
      </c>
      <c r="F881" s="15" t="s">
        <v>452</v>
      </c>
      <c r="G881" s="15" t="s">
        <v>5438</v>
      </c>
      <c r="H881" s="15" t="s">
        <v>453</v>
      </c>
      <c r="I881" s="15" t="s">
        <v>454</v>
      </c>
      <c r="J881" s="15" t="s">
        <v>455</v>
      </c>
      <c r="K881" s="58" t="s">
        <v>28</v>
      </c>
      <c r="L881" s="15" t="s">
        <v>29</v>
      </c>
      <c r="M881" s="15" t="s">
        <v>5439</v>
      </c>
      <c r="N881" s="15" t="s">
        <v>1278</v>
      </c>
      <c r="O881" s="36">
        <v>44127</v>
      </c>
      <c r="P881" s="36">
        <v>44127</v>
      </c>
      <c r="Q881" s="36">
        <v>45952</v>
      </c>
      <c r="R881" s="15" t="s">
        <v>32</v>
      </c>
    </row>
    <row r="882" s="1" customFormat="1" ht="45" spans="1:18">
      <c r="A882" s="64">
        <v>59</v>
      </c>
      <c r="B882" s="15" t="s">
        <v>19</v>
      </c>
      <c r="C882" s="15" t="s">
        <v>2876</v>
      </c>
      <c r="D882" s="15" t="s">
        <v>2877</v>
      </c>
      <c r="E882" s="15" t="s">
        <v>2878</v>
      </c>
      <c r="F882" s="15" t="s">
        <v>2879</v>
      </c>
      <c r="G882" s="15" t="s">
        <v>2880</v>
      </c>
      <c r="H882" s="15" t="s">
        <v>1392</v>
      </c>
      <c r="I882" s="15" t="s">
        <v>2881</v>
      </c>
      <c r="J882" s="15" t="s">
        <v>5440</v>
      </c>
      <c r="K882" s="58" t="s">
        <v>28</v>
      </c>
      <c r="L882" s="15" t="s">
        <v>29</v>
      </c>
      <c r="M882" s="15" t="s">
        <v>5441</v>
      </c>
      <c r="N882" s="15" t="s">
        <v>1278</v>
      </c>
      <c r="O882" s="36">
        <v>44146</v>
      </c>
      <c r="P882" s="36">
        <v>44146</v>
      </c>
      <c r="Q882" s="36">
        <v>45971</v>
      </c>
      <c r="R882" s="15" t="s">
        <v>32</v>
      </c>
    </row>
    <row r="883" s="1" customFormat="1" ht="45" spans="1:18">
      <c r="A883" s="64">
        <v>60</v>
      </c>
      <c r="B883" s="15" t="s">
        <v>19</v>
      </c>
      <c r="C883" s="15" t="s">
        <v>5442</v>
      </c>
      <c r="D883" s="15" t="s">
        <v>5443</v>
      </c>
      <c r="E883" s="15" t="s">
        <v>5444</v>
      </c>
      <c r="F883" s="15" t="s">
        <v>5444</v>
      </c>
      <c r="G883" s="15" t="s">
        <v>5445</v>
      </c>
      <c r="H883" s="15" t="s">
        <v>639</v>
      </c>
      <c r="I883" s="15" t="s">
        <v>5446</v>
      </c>
      <c r="J883" s="15" t="s">
        <v>5447</v>
      </c>
      <c r="K883" s="58" t="s">
        <v>28</v>
      </c>
      <c r="L883" s="15" t="s">
        <v>29</v>
      </c>
      <c r="M883" s="15" t="s">
        <v>5448</v>
      </c>
      <c r="N883" s="15" t="s">
        <v>1278</v>
      </c>
      <c r="O883" s="36">
        <v>44146</v>
      </c>
      <c r="P883" s="36">
        <v>44146</v>
      </c>
      <c r="Q883" s="36">
        <v>45971</v>
      </c>
      <c r="R883" s="15" t="s">
        <v>32</v>
      </c>
    </row>
    <row r="884" s="1" customFormat="1" ht="45" spans="1:18">
      <c r="A884" s="64">
        <v>61</v>
      </c>
      <c r="B884" s="15" t="s">
        <v>19</v>
      </c>
      <c r="C884" s="15" t="s">
        <v>5449</v>
      </c>
      <c r="D884" s="15" t="s">
        <v>5450</v>
      </c>
      <c r="E884" s="15" t="s">
        <v>5451</v>
      </c>
      <c r="F884" s="15" t="s">
        <v>5451</v>
      </c>
      <c r="G884" s="15" t="s">
        <v>5452</v>
      </c>
      <c r="H884" s="15" t="s">
        <v>38</v>
      </c>
      <c r="I884" s="15" t="s">
        <v>5453</v>
      </c>
      <c r="J884" s="15" t="s">
        <v>5454</v>
      </c>
      <c r="K884" s="58" t="s">
        <v>28</v>
      </c>
      <c r="L884" s="15" t="s">
        <v>29</v>
      </c>
      <c r="M884" s="15" t="s">
        <v>5455</v>
      </c>
      <c r="N884" s="15" t="s">
        <v>1278</v>
      </c>
      <c r="O884" s="36">
        <v>44127</v>
      </c>
      <c r="P884" s="36">
        <v>44127</v>
      </c>
      <c r="Q884" s="36">
        <v>45952</v>
      </c>
      <c r="R884" s="15" t="s">
        <v>32</v>
      </c>
    </row>
    <row r="885" s="1" customFormat="1" ht="45" spans="1:18">
      <c r="A885" s="64">
        <v>62</v>
      </c>
      <c r="B885" s="15" t="s">
        <v>19</v>
      </c>
      <c r="C885" s="15" t="s">
        <v>2268</v>
      </c>
      <c r="D885" s="15" t="s">
        <v>2269</v>
      </c>
      <c r="E885" s="15" t="s">
        <v>2270</v>
      </c>
      <c r="F885" s="15" t="s">
        <v>2271</v>
      </c>
      <c r="G885" s="15" t="s">
        <v>2272</v>
      </c>
      <c r="H885" s="15" t="s">
        <v>500</v>
      </c>
      <c r="I885" s="15" t="s">
        <v>5456</v>
      </c>
      <c r="J885" s="15" t="s">
        <v>5457</v>
      </c>
      <c r="K885" s="58" t="s">
        <v>28</v>
      </c>
      <c r="L885" s="15" t="s">
        <v>29</v>
      </c>
      <c r="M885" s="15" t="s">
        <v>5458</v>
      </c>
      <c r="N885" s="15" t="s">
        <v>1278</v>
      </c>
      <c r="O885" s="36">
        <v>44146</v>
      </c>
      <c r="P885" s="36">
        <v>44146</v>
      </c>
      <c r="Q885" s="36">
        <v>45971</v>
      </c>
      <c r="R885" s="15" t="s">
        <v>32</v>
      </c>
    </row>
    <row r="886" s="1" customFormat="1" ht="45" spans="1:18">
      <c r="A886" s="64">
        <v>63</v>
      </c>
      <c r="B886" s="15" t="s">
        <v>19</v>
      </c>
      <c r="C886" s="15" t="s">
        <v>5459</v>
      </c>
      <c r="D886" s="15" t="s">
        <v>5460</v>
      </c>
      <c r="E886" s="15" t="s">
        <v>5461</v>
      </c>
      <c r="F886" s="15" t="s">
        <v>5461</v>
      </c>
      <c r="G886" s="15" t="s">
        <v>5462</v>
      </c>
      <c r="H886" s="15" t="s">
        <v>453</v>
      </c>
      <c r="I886" s="15" t="s">
        <v>5463</v>
      </c>
      <c r="J886" s="15" t="s">
        <v>5464</v>
      </c>
      <c r="K886" s="58" t="s">
        <v>28</v>
      </c>
      <c r="L886" s="15" t="s">
        <v>29</v>
      </c>
      <c r="M886" s="15" t="s">
        <v>5465</v>
      </c>
      <c r="N886" s="15" t="s">
        <v>1278</v>
      </c>
      <c r="O886" s="36">
        <v>44127</v>
      </c>
      <c r="P886" s="36">
        <v>44127</v>
      </c>
      <c r="Q886" s="36">
        <v>45952</v>
      </c>
      <c r="R886" s="15" t="s">
        <v>32</v>
      </c>
    </row>
    <row r="887" s="1" customFormat="1" ht="45" spans="1:18">
      <c r="A887" s="64">
        <v>64</v>
      </c>
      <c r="B887" s="15" t="s">
        <v>19</v>
      </c>
      <c r="C887" s="15" t="s">
        <v>2915</v>
      </c>
      <c r="D887" s="15" t="s">
        <v>2916</v>
      </c>
      <c r="E887" s="15" t="s">
        <v>2917</v>
      </c>
      <c r="F887" s="15" t="s">
        <v>2918</v>
      </c>
      <c r="G887" s="15" t="s">
        <v>2919</v>
      </c>
      <c r="H887" s="15" t="s">
        <v>1392</v>
      </c>
      <c r="I887" s="15" t="s">
        <v>2920</v>
      </c>
      <c r="J887" s="15" t="s">
        <v>2920</v>
      </c>
      <c r="K887" s="58" t="s">
        <v>28</v>
      </c>
      <c r="L887" s="15" t="s">
        <v>29</v>
      </c>
      <c r="M887" s="15" t="s">
        <v>5466</v>
      </c>
      <c r="N887" s="15" t="s">
        <v>1278</v>
      </c>
      <c r="O887" s="36">
        <v>44127</v>
      </c>
      <c r="P887" s="36">
        <v>44127</v>
      </c>
      <c r="Q887" s="36">
        <v>45952</v>
      </c>
      <c r="R887" s="15" t="s">
        <v>32</v>
      </c>
    </row>
    <row r="888" s="1" customFormat="1" ht="45" spans="1:18">
      <c r="A888" s="64">
        <v>65</v>
      </c>
      <c r="B888" s="15" t="s">
        <v>19</v>
      </c>
      <c r="C888" s="15" t="s">
        <v>5467</v>
      </c>
      <c r="D888" s="15" t="s">
        <v>5468</v>
      </c>
      <c r="E888" s="15" t="s">
        <v>5469</v>
      </c>
      <c r="F888" s="15" t="s">
        <v>5469</v>
      </c>
      <c r="G888" s="15" t="s">
        <v>473</v>
      </c>
      <c r="H888" s="15" t="s">
        <v>500</v>
      </c>
      <c r="I888" s="15" t="s">
        <v>5470</v>
      </c>
      <c r="J888" s="15" t="s">
        <v>5471</v>
      </c>
      <c r="K888" s="58" t="s">
        <v>28</v>
      </c>
      <c r="L888" s="15" t="s">
        <v>29</v>
      </c>
      <c r="M888" s="15" t="s">
        <v>5472</v>
      </c>
      <c r="N888" s="15" t="s">
        <v>1278</v>
      </c>
      <c r="O888" s="36">
        <v>44146</v>
      </c>
      <c r="P888" s="36">
        <v>44146</v>
      </c>
      <c r="Q888" s="36">
        <v>45971</v>
      </c>
      <c r="R888" s="15" t="s">
        <v>32</v>
      </c>
    </row>
    <row r="889" s="1" customFormat="1" ht="33.75" spans="1:18">
      <c r="A889" s="64">
        <v>66</v>
      </c>
      <c r="B889" s="15" t="s">
        <v>5473</v>
      </c>
      <c r="C889" s="15" t="s">
        <v>5474</v>
      </c>
      <c r="D889" s="15" t="s">
        <v>2318</v>
      </c>
      <c r="E889" s="15" t="s">
        <v>2319</v>
      </c>
      <c r="F889" s="15" t="s">
        <v>2319</v>
      </c>
      <c r="G889" s="15" t="s">
        <v>2895</v>
      </c>
      <c r="H889" s="15" t="s">
        <v>1525</v>
      </c>
      <c r="I889" s="15" t="s">
        <v>2321</v>
      </c>
      <c r="J889" s="15" t="s">
        <v>5475</v>
      </c>
      <c r="K889" s="58" t="s">
        <v>28</v>
      </c>
      <c r="L889" s="15" t="s">
        <v>29</v>
      </c>
      <c r="M889" s="15" t="s">
        <v>2322</v>
      </c>
      <c r="N889" s="15" t="s">
        <v>3043</v>
      </c>
      <c r="O889" s="36">
        <v>44134</v>
      </c>
      <c r="P889" s="36">
        <v>44134</v>
      </c>
      <c r="Q889" s="36">
        <v>45759</v>
      </c>
      <c r="R889" s="15" t="s">
        <v>32</v>
      </c>
    </row>
    <row r="890" s="1" customFormat="1" ht="14.25" spans="1:1">
      <c r="A890" s="26"/>
    </row>
    <row r="891" s="1" customFormat="1" ht="38.25" customHeight="1" spans="1:13">
      <c r="A891" s="27" t="s">
        <v>5476</v>
      </c>
      <c r="B891" s="27"/>
      <c r="C891" s="27"/>
      <c r="D891" s="27"/>
      <c r="E891" s="27"/>
      <c r="F891" s="27"/>
      <c r="G891" s="27"/>
      <c r="H891" s="27"/>
      <c r="I891" s="27"/>
      <c r="J891" s="27"/>
      <c r="K891" s="27"/>
      <c r="L891" s="27"/>
      <c r="M891" s="27"/>
    </row>
    <row r="892" s="1" customFormat="1" ht="67.5" spans="1:18">
      <c r="A892" s="28" t="s">
        <v>1</v>
      </c>
      <c r="B892" s="29" t="s">
        <v>2</v>
      </c>
      <c r="C892" s="29" t="s">
        <v>3</v>
      </c>
      <c r="D892" s="29" t="s">
        <v>4</v>
      </c>
      <c r="E892" s="29" t="s">
        <v>5</v>
      </c>
      <c r="F892" s="30" t="s">
        <v>6</v>
      </c>
      <c r="G892" s="30" t="s">
        <v>7</v>
      </c>
      <c r="H892" s="30" t="s">
        <v>8</v>
      </c>
      <c r="I892" s="30" t="s">
        <v>9</v>
      </c>
      <c r="J892" s="30" t="s">
        <v>10</v>
      </c>
      <c r="K892" s="29" t="s">
        <v>11</v>
      </c>
      <c r="L892" s="40" t="s">
        <v>12</v>
      </c>
      <c r="M892" s="29" t="s">
        <v>13</v>
      </c>
      <c r="N892" s="41" t="s">
        <v>14</v>
      </c>
      <c r="O892" s="42" t="s">
        <v>15</v>
      </c>
      <c r="P892" s="60" t="s">
        <v>16</v>
      </c>
      <c r="Q892" s="60" t="s">
        <v>17</v>
      </c>
      <c r="R892" s="42" t="s">
        <v>18</v>
      </c>
    </row>
    <row r="893" s="1" customFormat="1" ht="45" spans="1:18">
      <c r="A893" s="64">
        <v>1</v>
      </c>
      <c r="B893" s="15" t="s">
        <v>19</v>
      </c>
      <c r="C893" s="15" t="s">
        <v>3747</v>
      </c>
      <c r="D893" s="15" t="s">
        <v>3748</v>
      </c>
      <c r="E893" s="15" t="s">
        <v>3749</v>
      </c>
      <c r="F893" s="15" t="s">
        <v>3749</v>
      </c>
      <c r="G893" s="15" t="s">
        <v>1691</v>
      </c>
      <c r="H893" s="15" t="s">
        <v>189</v>
      </c>
      <c r="I893" s="15" t="s">
        <v>3750</v>
      </c>
      <c r="J893" s="15" t="s">
        <v>5477</v>
      </c>
      <c r="K893" s="58" t="s">
        <v>28</v>
      </c>
      <c r="L893" s="15" t="s">
        <v>29</v>
      </c>
      <c r="M893" s="15" t="s">
        <v>5478</v>
      </c>
      <c r="N893" s="15" t="s">
        <v>1278</v>
      </c>
      <c r="O893" s="36">
        <v>44160</v>
      </c>
      <c r="P893" s="36">
        <v>44160</v>
      </c>
      <c r="Q893" s="36">
        <v>45979</v>
      </c>
      <c r="R893" s="15" t="s">
        <v>32</v>
      </c>
    </row>
    <row r="894" s="1" customFormat="1" ht="45" spans="1:18">
      <c r="A894" s="64">
        <v>2</v>
      </c>
      <c r="B894" s="15" t="s">
        <v>367</v>
      </c>
      <c r="C894" s="15" t="s">
        <v>961</v>
      </c>
      <c r="D894" s="15" t="s">
        <v>962</v>
      </c>
      <c r="E894" s="15" t="s">
        <v>963</v>
      </c>
      <c r="F894" s="15" t="s">
        <v>964</v>
      </c>
      <c r="G894" s="15" t="s">
        <v>5479</v>
      </c>
      <c r="H894" s="15" t="s">
        <v>38</v>
      </c>
      <c r="I894" s="15" t="s">
        <v>5480</v>
      </c>
      <c r="J894" s="15" t="s">
        <v>967</v>
      </c>
      <c r="K894" s="58" t="s">
        <v>28</v>
      </c>
      <c r="L894" s="15" t="s">
        <v>29</v>
      </c>
      <c r="M894" s="15" t="s">
        <v>968</v>
      </c>
      <c r="N894" s="15" t="s">
        <v>5481</v>
      </c>
      <c r="O894" s="36">
        <v>44159</v>
      </c>
      <c r="P894" s="36">
        <v>44159</v>
      </c>
      <c r="Q894" s="36">
        <v>44166</v>
      </c>
      <c r="R894" s="15" t="s">
        <v>32</v>
      </c>
    </row>
    <row r="895" s="1" customFormat="1" ht="146.25" spans="1:18">
      <c r="A895" s="64">
        <v>3</v>
      </c>
      <c r="B895" s="15" t="s">
        <v>5482</v>
      </c>
      <c r="C895" s="15" t="s">
        <v>5483</v>
      </c>
      <c r="D895" s="15" t="s">
        <v>5484</v>
      </c>
      <c r="E895" s="15" t="s">
        <v>5485</v>
      </c>
      <c r="F895" s="15" t="s">
        <v>5485</v>
      </c>
      <c r="G895" s="15" t="s">
        <v>5486</v>
      </c>
      <c r="H895" s="15" t="s">
        <v>776</v>
      </c>
      <c r="I895" s="15" t="s">
        <v>5487</v>
      </c>
      <c r="J895" s="15" t="s">
        <v>5488</v>
      </c>
      <c r="K895" s="58" t="s">
        <v>28</v>
      </c>
      <c r="L895" s="15" t="s">
        <v>29</v>
      </c>
      <c r="M895" s="15" t="s">
        <v>5489</v>
      </c>
      <c r="N895" s="15" t="s">
        <v>5490</v>
      </c>
      <c r="O895" s="36">
        <v>44155</v>
      </c>
      <c r="P895" s="36">
        <v>44155</v>
      </c>
      <c r="Q895" s="36">
        <v>44199</v>
      </c>
      <c r="R895" s="15" t="s">
        <v>32</v>
      </c>
    </row>
    <row r="896" s="1" customFormat="1" ht="45" spans="1:18">
      <c r="A896" s="64">
        <v>4</v>
      </c>
      <c r="B896" s="15" t="s">
        <v>367</v>
      </c>
      <c r="C896" s="15" t="s">
        <v>812</v>
      </c>
      <c r="D896" s="15" t="s">
        <v>813</v>
      </c>
      <c r="E896" s="15" t="s">
        <v>814</v>
      </c>
      <c r="F896" s="15" t="s">
        <v>815</v>
      </c>
      <c r="G896" s="15" t="s">
        <v>5491</v>
      </c>
      <c r="H896" s="15" t="s">
        <v>5492</v>
      </c>
      <c r="I896" s="15" t="s">
        <v>818</v>
      </c>
      <c r="J896" s="15" t="s">
        <v>5493</v>
      </c>
      <c r="K896" s="58" t="s">
        <v>28</v>
      </c>
      <c r="L896" s="15" t="s">
        <v>29</v>
      </c>
      <c r="M896" s="15" t="s">
        <v>5494</v>
      </c>
      <c r="N896" s="15" t="s">
        <v>5495</v>
      </c>
      <c r="O896" s="36">
        <v>44155</v>
      </c>
      <c r="P896" s="36">
        <v>44155</v>
      </c>
      <c r="Q896" s="36">
        <v>45712</v>
      </c>
      <c r="R896" s="15" t="s">
        <v>32</v>
      </c>
    </row>
    <row r="897" s="1" customFormat="1" ht="45" spans="1:18">
      <c r="A897" s="64">
        <v>5</v>
      </c>
      <c r="B897" s="15" t="s">
        <v>264</v>
      </c>
      <c r="C897" s="15" t="s">
        <v>4224</v>
      </c>
      <c r="D897" s="15" t="s">
        <v>4225</v>
      </c>
      <c r="E897" s="15" t="s">
        <v>5496</v>
      </c>
      <c r="F897" s="15" t="s">
        <v>676</v>
      </c>
      <c r="G897" s="15" t="s">
        <v>4943</v>
      </c>
      <c r="H897" s="15" t="s">
        <v>281</v>
      </c>
      <c r="I897" s="15" t="s">
        <v>4228</v>
      </c>
      <c r="J897" s="15" t="s">
        <v>4229</v>
      </c>
      <c r="K897" s="58" t="s">
        <v>28</v>
      </c>
      <c r="L897" s="15" t="s">
        <v>29</v>
      </c>
      <c r="M897" s="15" t="s">
        <v>4230</v>
      </c>
      <c r="N897" s="15" t="s">
        <v>5497</v>
      </c>
      <c r="O897" s="36">
        <v>44155</v>
      </c>
      <c r="P897" s="36">
        <v>44155</v>
      </c>
      <c r="Q897" s="36">
        <v>45627</v>
      </c>
      <c r="R897" s="15" t="s">
        <v>32</v>
      </c>
    </row>
    <row r="898" s="1" customFormat="1" ht="45" spans="1:18">
      <c r="A898" s="64">
        <v>6</v>
      </c>
      <c r="B898" s="15" t="s">
        <v>367</v>
      </c>
      <c r="C898" s="15" t="s">
        <v>3904</v>
      </c>
      <c r="D898" s="15" t="s">
        <v>3905</v>
      </c>
      <c r="E898" s="15" t="s">
        <v>337</v>
      </c>
      <c r="F898" s="15" t="s">
        <v>3906</v>
      </c>
      <c r="G898" s="15" t="s">
        <v>5498</v>
      </c>
      <c r="H898" s="15" t="s">
        <v>392</v>
      </c>
      <c r="I898" s="15" t="s">
        <v>3908</v>
      </c>
      <c r="J898" s="15" t="s">
        <v>3909</v>
      </c>
      <c r="K898" s="58" t="s">
        <v>28</v>
      </c>
      <c r="L898" s="15" t="s">
        <v>29</v>
      </c>
      <c r="M898" s="15" t="s">
        <v>5499</v>
      </c>
      <c r="N898" s="15" t="s">
        <v>5500</v>
      </c>
      <c r="O898" s="36">
        <v>44155</v>
      </c>
      <c r="P898" s="36">
        <v>44155</v>
      </c>
      <c r="Q898" s="36">
        <v>45594</v>
      </c>
      <c r="R898" s="15" t="s">
        <v>32</v>
      </c>
    </row>
    <row r="899" s="1" customFormat="1" ht="45" spans="1:18">
      <c r="A899" s="64">
        <v>7</v>
      </c>
      <c r="B899" s="15" t="s">
        <v>367</v>
      </c>
      <c r="C899" s="15" t="s">
        <v>5501</v>
      </c>
      <c r="D899" s="15" t="s">
        <v>5502</v>
      </c>
      <c r="E899" s="15" t="s">
        <v>5503</v>
      </c>
      <c r="F899" s="15" t="s">
        <v>5503</v>
      </c>
      <c r="G899" s="15" t="s">
        <v>5504</v>
      </c>
      <c r="H899" s="15" t="s">
        <v>302</v>
      </c>
      <c r="I899" s="15" t="s">
        <v>5505</v>
      </c>
      <c r="J899" s="15" t="s">
        <v>5506</v>
      </c>
      <c r="K899" s="58" t="s">
        <v>28</v>
      </c>
      <c r="L899" s="15" t="s">
        <v>29</v>
      </c>
      <c r="M899" s="15" t="s">
        <v>5507</v>
      </c>
      <c r="N899" s="15" t="s">
        <v>5508</v>
      </c>
      <c r="O899" s="36">
        <v>44158</v>
      </c>
      <c r="P899" s="36">
        <v>44158</v>
      </c>
      <c r="Q899" s="36">
        <v>45476</v>
      </c>
      <c r="R899" s="15" t="s">
        <v>32</v>
      </c>
    </row>
    <row r="900" s="1" customFormat="1" ht="67.5" spans="1:18">
      <c r="A900" s="64">
        <v>8</v>
      </c>
      <c r="B900" s="15" t="s">
        <v>5482</v>
      </c>
      <c r="C900" s="15" t="s">
        <v>5169</v>
      </c>
      <c r="D900" s="15" t="s">
        <v>5170</v>
      </c>
      <c r="E900" s="15" t="s">
        <v>5171</v>
      </c>
      <c r="F900" s="15" t="s">
        <v>5171</v>
      </c>
      <c r="G900" s="15" t="s">
        <v>5172</v>
      </c>
      <c r="H900" s="15" t="s">
        <v>5173</v>
      </c>
      <c r="I900" s="15" t="s">
        <v>5509</v>
      </c>
      <c r="J900" s="15" t="s">
        <v>5510</v>
      </c>
      <c r="K900" s="58" t="s">
        <v>28</v>
      </c>
      <c r="L900" s="15" t="s">
        <v>29</v>
      </c>
      <c r="M900" s="15" t="s">
        <v>5176</v>
      </c>
      <c r="N900" s="15" t="s">
        <v>5511</v>
      </c>
      <c r="O900" s="36">
        <v>44152</v>
      </c>
      <c r="P900" s="36">
        <v>44152</v>
      </c>
      <c r="Q900" s="36">
        <v>44168</v>
      </c>
      <c r="R900" s="15" t="s">
        <v>32</v>
      </c>
    </row>
    <row r="901" s="1" customFormat="1" ht="45" spans="1:18">
      <c r="A901" s="64">
        <v>9</v>
      </c>
      <c r="B901" s="15" t="s">
        <v>5512</v>
      </c>
      <c r="C901" s="15" t="s">
        <v>3904</v>
      </c>
      <c r="D901" s="15" t="s">
        <v>3905</v>
      </c>
      <c r="E901" s="15" t="s">
        <v>337</v>
      </c>
      <c r="F901" s="15" t="s">
        <v>3906</v>
      </c>
      <c r="G901" s="15" t="s">
        <v>5498</v>
      </c>
      <c r="H901" s="15" t="s">
        <v>392</v>
      </c>
      <c r="I901" s="15" t="s">
        <v>3908</v>
      </c>
      <c r="J901" s="15" t="s">
        <v>3909</v>
      </c>
      <c r="K901" s="58" t="s">
        <v>28</v>
      </c>
      <c r="L901" s="15" t="s">
        <v>29</v>
      </c>
      <c r="M901" s="15" t="s">
        <v>5499</v>
      </c>
      <c r="N901" s="15" t="s">
        <v>5513</v>
      </c>
      <c r="O901" s="36">
        <v>44152</v>
      </c>
      <c r="P901" s="36">
        <v>44152</v>
      </c>
      <c r="Q901" s="36">
        <v>45594</v>
      </c>
      <c r="R901" s="15" t="s">
        <v>32</v>
      </c>
    </row>
    <row r="902" s="1" customFormat="1" ht="67.5" spans="1:18">
      <c r="A902" s="64">
        <v>10</v>
      </c>
      <c r="B902" s="15" t="s">
        <v>5482</v>
      </c>
      <c r="C902" s="15" t="s">
        <v>892</v>
      </c>
      <c r="D902" s="15" t="s">
        <v>893</v>
      </c>
      <c r="E902" s="15" t="s">
        <v>894</v>
      </c>
      <c r="F902" s="15" t="s">
        <v>895</v>
      </c>
      <c r="G902" s="15" t="s">
        <v>896</v>
      </c>
      <c r="H902" s="15" t="s">
        <v>897</v>
      </c>
      <c r="I902" s="15" t="s">
        <v>880</v>
      </c>
      <c r="J902" s="15" t="s">
        <v>5514</v>
      </c>
      <c r="K902" s="58" t="s">
        <v>28</v>
      </c>
      <c r="L902" s="15" t="s">
        <v>29</v>
      </c>
      <c r="M902" s="15" t="s">
        <v>899</v>
      </c>
      <c r="N902" s="15" t="s">
        <v>5515</v>
      </c>
      <c r="O902" s="36">
        <v>44152</v>
      </c>
      <c r="P902" s="36">
        <v>44152</v>
      </c>
      <c r="Q902" s="36">
        <v>45454</v>
      </c>
      <c r="R902" s="15" t="s">
        <v>32</v>
      </c>
    </row>
    <row r="903" s="1" customFormat="1" ht="45" spans="1:18">
      <c r="A903" s="64">
        <v>11</v>
      </c>
      <c r="B903" s="15" t="s">
        <v>264</v>
      </c>
      <c r="C903" s="15" t="s">
        <v>5516</v>
      </c>
      <c r="D903" s="15" t="s">
        <v>5517</v>
      </c>
      <c r="E903" s="15" t="s">
        <v>5518</v>
      </c>
      <c r="F903" s="15" t="s">
        <v>5518</v>
      </c>
      <c r="G903" s="15" t="s">
        <v>5519</v>
      </c>
      <c r="H903" s="15" t="s">
        <v>5520</v>
      </c>
      <c r="I903" s="15" t="s">
        <v>5521</v>
      </c>
      <c r="J903" s="15" t="s">
        <v>5521</v>
      </c>
      <c r="K903" s="58" t="s">
        <v>28</v>
      </c>
      <c r="L903" s="15" t="s">
        <v>29</v>
      </c>
      <c r="M903" s="15" t="s">
        <v>5522</v>
      </c>
      <c r="N903" s="15" t="s">
        <v>5523</v>
      </c>
      <c r="O903" s="36">
        <v>44152</v>
      </c>
      <c r="P903" s="36">
        <v>44152</v>
      </c>
      <c r="Q903" s="36">
        <v>45601</v>
      </c>
      <c r="R903" s="15" t="s">
        <v>32</v>
      </c>
    </row>
    <row r="904" s="1" customFormat="1" ht="67.5" spans="1:18">
      <c r="A904" s="64">
        <v>12</v>
      </c>
      <c r="B904" s="15" t="s">
        <v>468</v>
      </c>
      <c r="C904" s="15" t="s">
        <v>5524</v>
      </c>
      <c r="D904" s="15" t="s">
        <v>5029</v>
      </c>
      <c r="E904" s="15" t="s">
        <v>5030</v>
      </c>
      <c r="F904" s="15" t="s">
        <v>5030</v>
      </c>
      <c r="G904" s="15" t="s">
        <v>5525</v>
      </c>
      <c r="H904" s="15" t="s">
        <v>510</v>
      </c>
      <c r="I904" s="15" t="s">
        <v>5526</v>
      </c>
      <c r="J904" s="15" t="s">
        <v>5527</v>
      </c>
      <c r="K904" s="58" t="s">
        <v>28</v>
      </c>
      <c r="L904" s="15" t="s">
        <v>29</v>
      </c>
      <c r="M904" s="15" t="s">
        <v>5035</v>
      </c>
      <c r="N904" s="15" t="s">
        <v>5528</v>
      </c>
      <c r="O904" s="36">
        <v>44152</v>
      </c>
      <c r="P904" s="36">
        <v>44152</v>
      </c>
      <c r="Q904" s="36">
        <v>45491</v>
      </c>
      <c r="R904" s="15" t="s">
        <v>32</v>
      </c>
    </row>
    <row r="905" s="1" customFormat="1" ht="56.25" spans="1:18">
      <c r="A905" s="64">
        <v>13</v>
      </c>
      <c r="B905" s="15" t="s">
        <v>5529</v>
      </c>
      <c r="C905" s="15" t="s">
        <v>4913</v>
      </c>
      <c r="D905" s="15" t="s">
        <v>4914</v>
      </c>
      <c r="E905" s="15" t="s">
        <v>4915</v>
      </c>
      <c r="F905" s="15" t="s">
        <v>4915</v>
      </c>
      <c r="G905" s="15" t="s">
        <v>4916</v>
      </c>
      <c r="H905" s="15" t="s">
        <v>1321</v>
      </c>
      <c r="I905" s="15" t="s">
        <v>5530</v>
      </c>
      <c r="J905" s="15" t="s">
        <v>4918</v>
      </c>
      <c r="K905" s="58" t="s">
        <v>28</v>
      </c>
      <c r="L905" s="15" t="s">
        <v>29</v>
      </c>
      <c r="M905" s="15" t="s">
        <v>4919</v>
      </c>
      <c r="N905" s="15" t="s">
        <v>5531</v>
      </c>
      <c r="O905" s="36">
        <v>44152</v>
      </c>
      <c r="P905" s="36">
        <v>44152</v>
      </c>
      <c r="Q905" s="36">
        <v>45926</v>
      </c>
      <c r="R905" s="15" t="s">
        <v>32</v>
      </c>
    </row>
    <row r="906" s="1" customFormat="1" ht="45" spans="1:18">
      <c r="A906" s="64">
        <v>14</v>
      </c>
      <c r="B906" s="15" t="s">
        <v>5254</v>
      </c>
      <c r="C906" s="15" t="s">
        <v>1762</v>
      </c>
      <c r="D906" s="15" t="s">
        <v>1763</v>
      </c>
      <c r="E906" s="15" t="s">
        <v>1764</v>
      </c>
      <c r="F906" s="15" t="s">
        <v>2669</v>
      </c>
      <c r="G906" s="15" t="s">
        <v>1766</v>
      </c>
      <c r="H906" s="15" t="s">
        <v>1767</v>
      </c>
      <c r="I906" s="15" t="s">
        <v>1768</v>
      </c>
      <c r="J906" s="15" t="s">
        <v>5532</v>
      </c>
      <c r="K906" s="58" t="s">
        <v>28</v>
      </c>
      <c r="L906" s="15" t="s">
        <v>29</v>
      </c>
      <c r="M906" s="15" t="s">
        <v>1770</v>
      </c>
      <c r="N906" s="15" t="s">
        <v>5533</v>
      </c>
      <c r="O906" s="36">
        <v>44160</v>
      </c>
      <c r="P906" s="36">
        <v>44160</v>
      </c>
      <c r="Q906" s="36">
        <v>45692</v>
      </c>
      <c r="R906" s="15" t="s">
        <v>32</v>
      </c>
    </row>
    <row r="907" s="1" customFormat="1" ht="45" spans="1:18">
      <c r="A907" s="64">
        <v>15</v>
      </c>
      <c r="B907" s="15" t="s">
        <v>19</v>
      </c>
      <c r="C907" s="15" t="s">
        <v>4750</v>
      </c>
      <c r="D907" s="15" t="s">
        <v>4751</v>
      </c>
      <c r="E907" s="15" t="s">
        <v>4752</v>
      </c>
      <c r="F907" s="15" t="s">
        <v>4752</v>
      </c>
      <c r="G907" s="15" t="s">
        <v>4753</v>
      </c>
      <c r="H907" s="15" t="s">
        <v>567</v>
      </c>
      <c r="I907" s="15" t="s">
        <v>4754</v>
      </c>
      <c r="J907" s="15" t="s">
        <v>4755</v>
      </c>
      <c r="K907" s="58" t="s">
        <v>28</v>
      </c>
      <c r="L907" s="15" t="s">
        <v>29</v>
      </c>
      <c r="M907" s="15" t="s">
        <v>5534</v>
      </c>
      <c r="N907" s="15" t="s">
        <v>1278</v>
      </c>
      <c r="O907" s="36">
        <v>44159</v>
      </c>
      <c r="P907" s="36">
        <v>44159</v>
      </c>
      <c r="Q907" s="36">
        <v>45979</v>
      </c>
      <c r="R907" s="15" t="s">
        <v>32</v>
      </c>
    </row>
    <row r="908" s="1" customFormat="1" ht="67.5" spans="1:18">
      <c r="A908" s="64">
        <v>16</v>
      </c>
      <c r="B908" s="15" t="s">
        <v>4650</v>
      </c>
      <c r="C908" s="15" t="s">
        <v>297</v>
      </c>
      <c r="D908" s="15" t="s">
        <v>298</v>
      </c>
      <c r="E908" s="15" t="s">
        <v>299</v>
      </c>
      <c r="F908" s="15" t="s">
        <v>300</v>
      </c>
      <c r="G908" s="15" t="s">
        <v>3933</v>
      </c>
      <c r="H908" s="15" t="s">
        <v>302</v>
      </c>
      <c r="I908" s="15" t="s">
        <v>5535</v>
      </c>
      <c r="J908" s="15" t="s">
        <v>5536</v>
      </c>
      <c r="K908" s="58" t="s">
        <v>28</v>
      </c>
      <c r="L908" s="15" t="s">
        <v>29</v>
      </c>
      <c r="M908" s="15" t="s">
        <v>304</v>
      </c>
      <c r="N908" s="15" t="s">
        <v>5537</v>
      </c>
      <c r="O908" s="36">
        <v>44159</v>
      </c>
      <c r="P908" s="36">
        <v>44159</v>
      </c>
      <c r="Q908" s="36">
        <v>45644</v>
      </c>
      <c r="R908" s="15" t="s">
        <v>32</v>
      </c>
    </row>
    <row r="909" s="1" customFormat="1" ht="90" spans="1:18">
      <c r="A909" s="64">
        <v>17</v>
      </c>
      <c r="B909" s="15" t="s">
        <v>5538</v>
      </c>
      <c r="C909" s="15" t="s">
        <v>5539</v>
      </c>
      <c r="D909" s="15" t="s">
        <v>5540</v>
      </c>
      <c r="E909" s="15" t="s">
        <v>5541</v>
      </c>
      <c r="F909" s="15" t="s">
        <v>5542</v>
      </c>
      <c r="G909" s="15" t="s">
        <v>5543</v>
      </c>
      <c r="H909" s="15" t="s">
        <v>3113</v>
      </c>
      <c r="I909" s="15" t="s">
        <v>5544</v>
      </c>
      <c r="J909" s="15" t="s">
        <v>5544</v>
      </c>
      <c r="K909" s="58" t="s">
        <v>28</v>
      </c>
      <c r="L909" s="15" t="s">
        <v>29</v>
      </c>
      <c r="M909" s="15" t="s">
        <v>5545</v>
      </c>
      <c r="N909" s="15" t="s">
        <v>5546</v>
      </c>
      <c r="O909" s="36">
        <v>44159</v>
      </c>
      <c r="P909" s="36">
        <v>44159</v>
      </c>
      <c r="Q909" s="36">
        <v>45644</v>
      </c>
      <c r="R909" s="15" t="s">
        <v>32</v>
      </c>
    </row>
    <row r="910" s="1" customFormat="1" ht="78.75" spans="1:18">
      <c r="A910" s="64">
        <v>18</v>
      </c>
      <c r="B910" s="15" t="s">
        <v>5538</v>
      </c>
      <c r="C910" s="15" t="s">
        <v>3344</v>
      </c>
      <c r="D910" s="15" t="s">
        <v>3345</v>
      </c>
      <c r="E910" s="15" t="s">
        <v>3346</v>
      </c>
      <c r="F910" s="15" t="s">
        <v>3347</v>
      </c>
      <c r="G910" s="15" t="s">
        <v>3348</v>
      </c>
      <c r="H910" s="15" t="s">
        <v>500</v>
      </c>
      <c r="I910" s="15" t="s">
        <v>3349</v>
      </c>
      <c r="J910" s="15" t="s">
        <v>3349</v>
      </c>
      <c r="K910" s="58" t="s">
        <v>28</v>
      </c>
      <c r="L910" s="15" t="s">
        <v>29</v>
      </c>
      <c r="M910" s="15" t="s">
        <v>3350</v>
      </c>
      <c r="N910" s="15" t="s">
        <v>4208</v>
      </c>
      <c r="O910" s="36">
        <v>44159</v>
      </c>
      <c r="P910" s="36">
        <v>44159</v>
      </c>
      <c r="Q910" s="36">
        <v>45805</v>
      </c>
      <c r="R910" s="15" t="s">
        <v>32</v>
      </c>
    </row>
    <row r="911" s="1" customFormat="1" ht="67.5" spans="1:18">
      <c r="A911" s="64">
        <v>19</v>
      </c>
      <c r="B911" s="15" t="s">
        <v>5538</v>
      </c>
      <c r="C911" s="15" t="s">
        <v>5547</v>
      </c>
      <c r="D911" s="15" t="s">
        <v>5548</v>
      </c>
      <c r="E911" s="15" t="s">
        <v>1440</v>
      </c>
      <c r="F911" s="15" t="s">
        <v>5549</v>
      </c>
      <c r="G911" s="15" t="s">
        <v>5550</v>
      </c>
      <c r="H911" s="15" t="s">
        <v>302</v>
      </c>
      <c r="I911" s="15" t="s">
        <v>5551</v>
      </c>
      <c r="J911" s="15" t="s">
        <v>5552</v>
      </c>
      <c r="K911" s="58" t="s">
        <v>28</v>
      </c>
      <c r="L911" s="15" t="s">
        <v>29</v>
      </c>
      <c r="M911" s="15" t="s">
        <v>5553</v>
      </c>
      <c r="N911" s="15" t="s">
        <v>5554</v>
      </c>
      <c r="O911" s="36">
        <v>44159</v>
      </c>
      <c r="P911" s="36">
        <v>44159</v>
      </c>
      <c r="Q911" s="36">
        <v>45585</v>
      </c>
      <c r="R911" s="15" t="s">
        <v>32</v>
      </c>
    </row>
    <row r="912" s="1" customFormat="1" ht="45" spans="1:18">
      <c r="A912" s="64">
        <v>20</v>
      </c>
      <c r="B912" s="15" t="s">
        <v>4650</v>
      </c>
      <c r="C912" s="15" t="s">
        <v>5555</v>
      </c>
      <c r="D912" s="15" t="s">
        <v>5556</v>
      </c>
      <c r="E912" s="15" t="s">
        <v>5557</v>
      </c>
      <c r="F912" s="15" t="s">
        <v>5557</v>
      </c>
      <c r="G912" s="15" t="s">
        <v>5558</v>
      </c>
      <c r="H912" s="15" t="s">
        <v>5559</v>
      </c>
      <c r="I912" s="15" t="s">
        <v>5560</v>
      </c>
      <c r="J912" s="15" t="s">
        <v>5561</v>
      </c>
      <c r="K912" s="58" t="s">
        <v>28</v>
      </c>
      <c r="L912" s="15" t="s">
        <v>29</v>
      </c>
      <c r="M912" s="15" t="s">
        <v>5562</v>
      </c>
      <c r="N912" s="15" t="s">
        <v>5563</v>
      </c>
      <c r="O912" s="36">
        <v>44160</v>
      </c>
      <c r="P912" s="36">
        <v>44160</v>
      </c>
      <c r="Q912" s="36">
        <v>45546</v>
      </c>
      <c r="R912" s="15" t="s">
        <v>32</v>
      </c>
    </row>
    <row r="913" s="1" customFormat="1" ht="45" spans="1:18">
      <c r="A913" s="64">
        <v>21</v>
      </c>
      <c r="B913" s="15" t="s">
        <v>19</v>
      </c>
      <c r="C913" s="15" t="s">
        <v>5564</v>
      </c>
      <c r="D913" s="15" t="s">
        <v>5565</v>
      </c>
      <c r="E913" s="15" t="s">
        <v>5566</v>
      </c>
      <c r="F913" s="15" t="s">
        <v>5566</v>
      </c>
      <c r="G913" s="15" t="s">
        <v>5567</v>
      </c>
      <c r="H913" s="15" t="s">
        <v>463</v>
      </c>
      <c r="I913" s="15" t="s">
        <v>5568</v>
      </c>
      <c r="J913" s="15" t="s">
        <v>1769</v>
      </c>
      <c r="K913" s="58" t="s">
        <v>28</v>
      </c>
      <c r="L913" s="15" t="s">
        <v>29</v>
      </c>
      <c r="M913" s="15" t="s">
        <v>5569</v>
      </c>
      <c r="N913" s="15" t="s">
        <v>1278</v>
      </c>
      <c r="O913" s="36">
        <v>44159</v>
      </c>
      <c r="P913" s="36">
        <v>44159</v>
      </c>
      <c r="Q913" s="36">
        <v>45979</v>
      </c>
      <c r="R913" s="15" t="s">
        <v>32</v>
      </c>
    </row>
    <row r="914" s="1" customFormat="1" ht="45" spans="1:18">
      <c r="A914" s="64">
        <v>22</v>
      </c>
      <c r="B914" s="15" t="s">
        <v>19</v>
      </c>
      <c r="C914" s="15" t="s">
        <v>4473</v>
      </c>
      <c r="D914" s="15" t="s">
        <v>4474</v>
      </c>
      <c r="E914" s="15" t="s">
        <v>4475</v>
      </c>
      <c r="F914" s="15" t="s">
        <v>4476</v>
      </c>
      <c r="G914" s="15" t="s">
        <v>4477</v>
      </c>
      <c r="H914" s="15" t="s">
        <v>38</v>
      </c>
      <c r="I914" s="15" t="s">
        <v>4479</v>
      </c>
      <c r="J914" s="15" t="s">
        <v>4480</v>
      </c>
      <c r="K914" s="58" t="s">
        <v>28</v>
      </c>
      <c r="L914" s="15" t="s">
        <v>29</v>
      </c>
      <c r="M914" s="15" t="s">
        <v>5570</v>
      </c>
      <c r="N914" s="15" t="s">
        <v>1278</v>
      </c>
      <c r="O914" s="36">
        <v>44159</v>
      </c>
      <c r="P914" s="36">
        <v>44159</v>
      </c>
      <c r="Q914" s="36">
        <v>45979</v>
      </c>
      <c r="R914" s="15" t="s">
        <v>32</v>
      </c>
    </row>
    <row r="915" s="1" customFormat="1" ht="45" spans="1:18">
      <c r="A915" s="64">
        <v>23</v>
      </c>
      <c r="B915" s="15" t="s">
        <v>19</v>
      </c>
      <c r="C915" s="15" t="s">
        <v>1169</v>
      </c>
      <c r="D915" s="15" t="s">
        <v>1170</v>
      </c>
      <c r="E915" s="15" t="s">
        <v>1171</v>
      </c>
      <c r="F915" s="15" t="s">
        <v>1171</v>
      </c>
      <c r="G915" s="15" t="s">
        <v>1172</v>
      </c>
      <c r="H915" s="15" t="s">
        <v>249</v>
      </c>
      <c r="I915" s="15" t="s">
        <v>1173</v>
      </c>
      <c r="J915" s="15" t="s">
        <v>1174</v>
      </c>
      <c r="K915" s="58" t="s">
        <v>28</v>
      </c>
      <c r="L915" s="15" t="s">
        <v>29</v>
      </c>
      <c r="M915" s="15" t="s">
        <v>5571</v>
      </c>
      <c r="N915" s="15" t="s">
        <v>1278</v>
      </c>
      <c r="O915" s="36">
        <v>44159</v>
      </c>
      <c r="P915" s="36">
        <v>44159</v>
      </c>
      <c r="Q915" s="36">
        <v>45979</v>
      </c>
      <c r="R915" s="15" t="s">
        <v>32</v>
      </c>
    </row>
    <row r="916" s="1" customFormat="1" ht="45" spans="1:18">
      <c r="A916" s="64">
        <v>24</v>
      </c>
      <c r="B916" s="15" t="s">
        <v>19</v>
      </c>
      <c r="C916" s="15" t="s">
        <v>2244</v>
      </c>
      <c r="D916" s="15" t="s">
        <v>2614</v>
      </c>
      <c r="E916" s="15" t="s">
        <v>2246</v>
      </c>
      <c r="F916" s="15" t="s">
        <v>2246</v>
      </c>
      <c r="G916" s="15" t="s">
        <v>5008</v>
      </c>
      <c r="H916" s="15" t="s">
        <v>5572</v>
      </c>
      <c r="I916" s="15" t="s">
        <v>2249</v>
      </c>
      <c r="J916" s="15" t="s">
        <v>2250</v>
      </c>
      <c r="K916" s="58" t="s">
        <v>28</v>
      </c>
      <c r="L916" s="15" t="s">
        <v>29</v>
      </c>
      <c r="M916" s="15" t="s">
        <v>5573</v>
      </c>
      <c r="N916" s="15" t="s">
        <v>1278</v>
      </c>
      <c r="O916" s="36">
        <v>44159</v>
      </c>
      <c r="P916" s="36">
        <v>44159</v>
      </c>
      <c r="Q916" s="36">
        <v>45979</v>
      </c>
      <c r="R916" s="15" t="s">
        <v>32</v>
      </c>
    </row>
    <row r="917" s="1" customFormat="1" ht="90" spans="1:18">
      <c r="A917" s="64">
        <v>25</v>
      </c>
      <c r="B917" s="15" t="s">
        <v>5538</v>
      </c>
      <c r="C917" s="15" t="s">
        <v>4768</v>
      </c>
      <c r="D917" s="15" t="s">
        <v>4769</v>
      </c>
      <c r="E917" s="15" t="s">
        <v>4770</v>
      </c>
      <c r="F917" s="15" t="s">
        <v>4770</v>
      </c>
      <c r="G917" s="15" t="s">
        <v>4771</v>
      </c>
      <c r="H917" s="15" t="s">
        <v>25</v>
      </c>
      <c r="I917" s="15" t="s">
        <v>4772</v>
      </c>
      <c r="J917" s="15" t="s">
        <v>5574</v>
      </c>
      <c r="K917" s="58" t="s">
        <v>28</v>
      </c>
      <c r="L917" s="15" t="s">
        <v>29</v>
      </c>
      <c r="M917" s="15" t="s">
        <v>4774</v>
      </c>
      <c r="N917" s="15" t="s">
        <v>5575</v>
      </c>
      <c r="O917" s="36">
        <v>44160</v>
      </c>
      <c r="P917" s="36">
        <v>44160</v>
      </c>
      <c r="Q917" s="36">
        <v>45914</v>
      </c>
      <c r="R917" s="15" t="s">
        <v>32</v>
      </c>
    </row>
    <row r="918" s="1" customFormat="1" ht="45" spans="1:18">
      <c r="A918" s="64">
        <v>26</v>
      </c>
      <c r="B918" s="15" t="s">
        <v>19</v>
      </c>
      <c r="C918" s="15" t="s">
        <v>1055</v>
      </c>
      <c r="D918" s="15" t="s">
        <v>5576</v>
      </c>
      <c r="E918" s="15" t="s">
        <v>1057</v>
      </c>
      <c r="F918" s="15" t="s">
        <v>1057</v>
      </c>
      <c r="G918" s="15" t="s">
        <v>229</v>
      </c>
      <c r="H918" s="15" t="s">
        <v>210</v>
      </c>
      <c r="I918" s="15" t="s">
        <v>1058</v>
      </c>
      <c r="J918" s="15" t="s">
        <v>994</v>
      </c>
      <c r="K918" s="58" t="s">
        <v>28</v>
      </c>
      <c r="L918" s="15" t="s">
        <v>29</v>
      </c>
      <c r="M918" s="15" t="s">
        <v>5577</v>
      </c>
      <c r="N918" s="15" t="s">
        <v>1278</v>
      </c>
      <c r="O918" s="36">
        <v>44159</v>
      </c>
      <c r="P918" s="36">
        <v>44159</v>
      </c>
      <c r="Q918" s="36">
        <v>45979</v>
      </c>
      <c r="R918" s="15" t="s">
        <v>32</v>
      </c>
    </row>
    <row r="919" s="1" customFormat="1" ht="45" spans="1:18">
      <c r="A919" s="64">
        <v>27</v>
      </c>
      <c r="B919" s="15" t="s">
        <v>19</v>
      </c>
      <c r="C919" s="15" t="s">
        <v>4569</v>
      </c>
      <c r="D919" s="15" t="s">
        <v>4570</v>
      </c>
      <c r="E919" s="15" t="s">
        <v>2681</v>
      </c>
      <c r="F919" s="15" t="s">
        <v>4571</v>
      </c>
      <c r="G919" s="15" t="s">
        <v>4572</v>
      </c>
      <c r="H919" s="15" t="s">
        <v>1843</v>
      </c>
      <c r="I919" s="15" t="s">
        <v>4574</v>
      </c>
      <c r="J919" s="15" t="s">
        <v>4575</v>
      </c>
      <c r="K919" s="58" t="s">
        <v>28</v>
      </c>
      <c r="L919" s="15" t="s">
        <v>29</v>
      </c>
      <c r="M919" s="15" t="s">
        <v>5578</v>
      </c>
      <c r="N919" s="15" t="s">
        <v>1278</v>
      </c>
      <c r="O919" s="36">
        <v>44159</v>
      </c>
      <c r="P919" s="36">
        <v>44159</v>
      </c>
      <c r="Q919" s="36">
        <v>45979</v>
      </c>
      <c r="R919" s="15" t="s">
        <v>32</v>
      </c>
    </row>
    <row r="920" s="1" customFormat="1" ht="45" spans="1:18">
      <c r="A920" s="64">
        <v>28</v>
      </c>
      <c r="B920" s="15" t="s">
        <v>19</v>
      </c>
      <c r="C920" s="15" t="s">
        <v>5579</v>
      </c>
      <c r="D920" s="15" t="s">
        <v>5580</v>
      </c>
      <c r="E920" s="15" t="s">
        <v>5581</v>
      </c>
      <c r="F920" s="15" t="s">
        <v>5581</v>
      </c>
      <c r="G920" s="15" t="s">
        <v>5582</v>
      </c>
      <c r="H920" s="15" t="s">
        <v>1434</v>
      </c>
      <c r="I920" s="15" t="s">
        <v>5583</v>
      </c>
      <c r="J920" s="15" t="s">
        <v>5584</v>
      </c>
      <c r="K920" s="58" t="s">
        <v>28</v>
      </c>
      <c r="L920" s="15" t="s">
        <v>29</v>
      </c>
      <c r="M920" s="15" t="s">
        <v>5585</v>
      </c>
      <c r="N920" s="15" t="s">
        <v>1278</v>
      </c>
      <c r="O920" s="36">
        <v>44159</v>
      </c>
      <c r="P920" s="36">
        <v>44159</v>
      </c>
      <c r="Q920" s="36">
        <v>45979</v>
      </c>
      <c r="R920" s="15" t="s">
        <v>32</v>
      </c>
    </row>
    <row r="921" s="1" customFormat="1" ht="45" spans="1:18">
      <c r="A921" s="64">
        <v>29</v>
      </c>
      <c r="B921" s="15" t="s">
        <v>19</v>
      </c>
      <c r="C921" s="15" t="s">
        <v>1897</v>
      </c>
      <c r="D921" s="15" t="s">
        <v>1898</v>
      </c>
      <c r="E921" s="15" t="s">
        <v>4567</v>
      </c>
      <c r="F921" s="15" t="s">
        <v>1900</v>
      </c>
      <c r="G921" s="15" t="s">
        <v>1901</v>
      </c>
      <c r="H921" s="15" t="s">
        <v>1902</v>
      </c>
      <c r="I921" s="15" t="s">
        <v>1903</v>
      </c>
      <c r="J921" s="15" t="s">
        <v>1904</v>
      </c>
      <c r="K921" s="58" t="s">
        <v>28</v>
      </c>
      <c r="L921" s="15" t="s">
        <v>29</v>
      </c>
      <c r="M921" s="15" t="s">
        <v>5586</v>
      </c>
      <c r="N921" s="15" t="s">
        <v>1278</v>
      </c>
      <c r="O921" s="36">
        <v>44159</v>
      </c>
      <c r="P921" s="36">
        <v>44159</v>
      </c>
      <c r="Q921" s="36">
        <v>45979</v>
      </c>
      <c r="R921" s="15" t="s">
        <v>32</v>
      </c>
    </row>
    <row r="922" s="1" customFormat="1" ht="45" spans="1:18">
      <c r="A922" s="64">
        <v>30</v>
      </c>
      <c r="B922" s="15" t="s">
        <v>19</v>
      </c>
      <c r="C922" s="15" t="s">
        <v>3146</v>
      </c>
      <c r="D922" s="15" t="s">
        <v>3147</v>
      </c>
      <c r="E922" s="15" t="s">
        <v>3148</v>
      </c>
      <c r="F922" s="15" t="s">
        <v>3149</v>
      </c>
      <c r="G922" s="15" t="s">
        <v>3150</v>
      </c>
      <c r="H922" s="15" t="s">
        <v>5587</v>
      </c>
      <c r="I922" s="15" t="s">
        <v>3151</v>
      </c>
      <c r="J922" s="15" t="s">
        <v>3152</v>
      </c>
      <c r="K922" s="58" t="s">
        <v>28</v>
      </c>
      <c r="L922" s="15" t="s">
        <v>29</v>
      </c>
      <c r="M922" s="15" t="s">
        <v>5588</v>
      </c>
      <c r="N922" s="15" t="s">
        <v>1278</v>
      </c>
      <c r="O922" s="36">
        <v>44159</v>
      </c>
      <c r="P922" s="36">
        <v>44159</v>
      </c>
      <c r="Q922" s="36">
        <v>45979</v>
      </c>
      <c r="R922" s="15" t="s">
        <v>32</v>
      </c>
    </row>
    <row r="923" s="1" customFormat="1" ht="45" spans="1:18">
      <c r="A923" s="64">
        <v>31</v>
      </c>
      <c r="B923" s="15" t="s">
        <v>5589</v>
      </c>
      <c r="C923" s="15" t="s">
        <v>5590</v>
      </c>
      <c r="D923" s="15" t="s">
        <v>5591</v>
      </c>
      <c r="E923" s="15" t="s">
        <v>5592</v>
      </c>
      <c r="F923" s="15" t="s">
        <v>5592</v>
      </c>
      <c r="G923" s="15" t="s">
        <v>5593</v>
      </c>
      <c r="H923" s="15" t="s">
        <v>5594</v>
      </c>
      <c r="I923" s="15" t="s">
        <v>5595</v>
      </c>
      <c r="J923" s="15" t="s">
        <v>5596</v>
      </c>
      <c r="K923" s="58" t="s">
        <v>28</v>
      </c>
      <c r="L923" s="15" t="s">
        <v>29</v>
      </c>
      <c r="M923" s="15" t="s">
        <v>5597</v>
      </c>
      <c r="N923" s="15" t="s">
        <v>5598</v>
      </c>
      <c r="O923" s="36">
        <v>44160</v>
      </c>
      <c r="P923" s="36">
        <v>44160</v>
      </c>
      <c r="Q923" s="36">
        <v>45985</v>
      </c>
      <c r="R923" s="15" t="s">
        <v>32</v>
      </c>
    </row>
    <row r="924" s="1" customFormat="1" ht="45" spans="1:18">
      <c r="A924" s="64">
        <v>32</v>
      </c>
      <c r="B924" s="15" t="s">
        <v>5254</v>
      </c>
      <c r="C924" s="15" t="s">
        <v>3747</v>
      </c>
      <c r="D924" s="15" t="s">
        <v>3748</v>
      </c>
      <c r="E924" s="15" t="s">
        <v>3749</v>
      </c>
      <c r="F924" s="15" t="s">
        <v>3749</v>
      </c>
      <c r="G924" s="15" t="s">
        <v>1691</v>
      </c>
      <c r="H924" s="15" t="s">
        <v>189</v>
      </c>
      <c r="I924" s="15" t="s">
        <v>3750</v>
      </c>
      <c r="J924" s="15" t="s">
        <v>5477</v>
      </c>
      <c r="K924" s="58" t="s">
        <v>28</v>
      </c>
      <c r="L924" s="15" t="s">
        <v>29</v>
      </c>
      <c r="M924" s="15" t="s">
        <v>3752</v>
      </c>
      <c r="N924" s="15" t="s">
        <v>5599</v>
      </c>
      <c r="O924" s="36">
        <v>44158</v>
      </c>
      <c r="P924" s="36">
        <v>44158</v>
      </c>
      <c r="Q924" s="36">
        <v>44073</v>
      </c>
      <c r="R924" s="15" t="s">
        <v>32</v>
      </c>
    </row>
    <row r="925" s="1" customFormat="1" ht="45" spans="1:18">
      <c r="A925" s="64">
        <v>33</v>
      </c>
      <c r="B925" s="15" t="s">
        <v>19</v>
      </c>
      <c r="C925" s="15" t="s">
        <v>5600</v>
      </c>
      <c r="D925" s="15" t="s">
        <v>5601</v>
      </c>
      <c r="E925" s="15" t="s">
        <v>5602</v>
      </c>
      <c r="F925" s="15" t="s">
        <v>5603</v>
      </c>
      <c r="G925" s="15" t="s">
        <v>5604</v>
      </c>
      <c r="H925" s="15" t="s">
        <v>453</v>
      </c>
      <c r="I925" s="15" t="s">
        <v>5605</v>
      </c>
      <c r="J925" s="15" t="s">
        <v>5606</v>
      </c>
      <c r="K925" s="58" t="s">
        <v>28</v>
      </c>
      <c r="L925" s="15" t="s">
        <v>29</v>
      </c>
      <c r="M925" s="15" t="s">
        <v>5607</v>
      </c>
      <c r="N925" s="15" t="s">
        <v>1278</v>
      </c>
      <c r="O925" s="36">
        <v>44159</v>
      </c>
      <c r="P925" s="36">
        <v>44159</v>
      </c>
      <c r="Q925" s="36">
        <v>45979</v>
      </c>
      <c r="R925" s="15" t="s">
        <v>32</v>
      </c>
    </row>
    <row r="926" s="1" customFormat="1" ht="45" spans="1:18">
      <c r="A926" s="64">
        <v>34</v>
      </c>
      <c r="B926" s="15" t="s">
        <v>19</v>
      </c>
      <c r="C926" s="15" t="s">
        <v>5608</v>
      </c>
      <c r="D926" s="15" t="s">
        <v>5609</v>
      </c>
      <c r="E926" s="15" t="s">
        <v>5610</v>
      </c>
      <c r="F926" s="15" t="s">
        <v>5611</v>
      </c>
      <c r="G926" s="15" t="s">
        <v>5612</v>
      </c>
      <c r="H926" s="15" t="s">
        <v>453</v>
      </c>
      <c r="I926" s="15" t="s">
        <v>5613</v>
      </c>
      <c r="J926" s="15" t="s">
        <v>5614</v>
      </c>
      <c r="K926" s="58" t="s">
        <v>28</v>
      </c>
      <c r="L926" s="15" t="s">
        <v>29</v>
      </c>
      <c r="M926" s="15" t="s">
        <v>5615</v>
      </c>
      <c r="N926" s="15" t="s">
        <v>1278</v>
      </c>
      <c r="O926" s="36">
        <v>44160</v>
      </c>
      <c r="P926" s="36">
        <v>44160</v>
      </c>
      <c r="Q926" s="36">
        <v>45979</v>
      </c>
      <c r="R926" s="15" t="s">
        <v>32</v>
      </c>
    </row>
    <row r="927" s="1" customFormat="1" ht="45" spans="1:18">
      <c r="A927" s="64">
        <v>35</v>
      </c>
      <c r="B927" s="15" t="s">
        <v>19</v>
      </c>
      <c r="C927" s="15" t="s">
        <v>5616</v>
      </c>
      <c r="D927" s="15" t="s">
        <v>5617</v>
      </c>
      <c r="E927" s="15" t="s">
        <v>5618</v>
      </c>
      <c r="F927" s="15" t="s">
        <v>5618</v>
      </c>
      <c r="G927" s="15" t="s">
        <v>5619</v>
      </c>
      <c r="H927" s="15" t="s">
        <v>491</v>
      </c>
      <c r="I927" s="15" t="s">
        <v>5620</v>
      </c>
      <c r="J927" s="15" t="s">
        <v>5621</v>
      </c>
      <c r="K927" s="58" t="s">
        <v>28</v>
      </c>
      <c r="L927" s="15" t="s">
        <v>29</v>
      </c>
      <c r="M927" s="15" t="s">
        <v>5622</v>
      </c>
      <c r="N927" s="15" t="s">
        <v>1278</v>
      </c>
      <c r="O927" s="36">
        <v>44159</v>
      </c>
      <c r="P927" s="36">
        <v>44159</v>
      </c>
      <c r="Q927" s="36">
        <v>45979</v>
      </c>
      <c r="R927" s="15" t="s">
        <v>32</v>
      </c>
    </row>
    <row r="928" s="1" customFormat="1" ht="45" spans="1:18">
      <c r="A928" s="64">
        <v>36</v>
      </c>
      <c r="B928" s="15" t="s">
        <v>19</v>
      </c>
      <c r="C928" s="15" t="s">
        <v>1422</v>
      </c>
      <c r="D928" s="15" t="s">
        <v>1423</v>
      </c>
      <c r="E928" s="15" t="s">
        <v>218</v>
      </c>
      <c r="F928" s="15" t="s">
        <v>218</v>
      </c>
      <c r="G928" s="15" t="s">
        <v>1424</v>
      </c>
      <c r="H928" s="15" t="s">
        <v>5623</v>
      </c>
      <c r="I928" s="15" t="s">
        <v>1425</v>
      </c>
      <c r="J928" s="15" t="s">
        <v>1426</v>
      </c>
      <c r="K928" s="58" t="s">
        <v>28</v>
      </c>
      <c r="L928" s="15" t="s">
        <v>29</v>
      </c>
      <c r="M928" s="15" t="s">
        <v>5624</v>
      </c>
      <c r="N928" s="15" t="s">
        <v>1278</v>
      </c>
      <c r="O928" s="36">
        <v>44159</v>
      </c>
      <c r="P928" s="36">
        <v>44159</v>
      </c>
      <c r="Q928" s="36">
        <v>45979</v>
      </c>
      <c r="R928" s="15" t="s">
        <v>32</v>
      </c>
    </row>
    <row r="929" s="1" customFormat="1" ht="45" spans="1:18">
      <c r="A929" s="64">
        <v>37</v>
      </c>
      <c r="B929" s="15" t="s">
        <v>19</v>
      </c>
      <c r="C929" s="15" t="s">
        <v>3855</v>
      </c>
      <c r="D929" s="15" t="s">
        <v>616</v>
      </c>
      <c r="E929" s="15" t="s">
        <v>617</v>
      </c>
      <c r="F929" s="15" t="s">
        <v>617</v>
      </c>
      <c r="G929" s="15" t="s">
        <v>4431</v>
      </c>
      <c r="H929" s="15" t="s">
        <v>620</v>
      </c>
      <c r="I929" s="15" t="s">
        <v>621</v>
      </c>
      <c r="J929" s="15" t="s">
        <v>622</v>
      </c>
      <c r="K929" s="58" t="s">
        <v>28</v>
      </c>
      <c r="L929" s="15" t="s">
        <v>29</v>
      </c>
      <c r="M929" s="15" t="s">
        <v>5625</v>
      </c>
      <c r="N929" s="15" t="s">
        <v>1278</v>
      </c>
      <c r="O929" s="36">
        <v>44159</v>
      </c>
      <c r="P929" s="36">
        <v>44159</v>
      </c>
      <c r="Q929" s="36">
        <v>45979</v>
      </c>
      <c r="R929" s="15" t="s">
        <v>32</v>
      </c>
    </row>
    <row r="930" s="1" customFormat="1" ht="45" spans="1:18">
      <c r="A930" s="64">
        <v>38</v>
      </c>
      <c r="B930" s="15" t="s">
        <v>19</v>
      </c>
      <c r="C930" s="15" t="s">
        <v>5626</v>
      </c>
      <c r="D930" s="15" t="s">
        <v>5627</v>
      </c>
      <c r="E930" s="15" t="s">
        <v>5628</v>
      </c>
      <c r="F930" s="15" t="s">
        <v>5628</v>
      </c>
      <c r="G930" s="15" t="s">
        <v>5629</v>
      </c>
      <c r="H930" s="15" t="s">
        <v>955</v>
      </c>
      <c r="I930" s="15" t="s">
        <v>5630</v>
      </c>
      <c r="J930" s="15" t="s">
        <v>5631</v>
      </c>
      <c r="K930" s="58" t="s">
        <v>28</v>
      </c>
      <c r="L930" s="15" t="s">
        <v>29</v>
      </c>
      <c r="M930" s="15" t="s">
        <v>5632</v>
      </c>
      <c r="N930" s="15" t="s">
        <v>1278</v>
      </c>
      <c r="O930" s="36">
        <v>44159</v>
      </c>
      <c r="P930" s="36">
        <v>44159</v>
      </c>
      <c r="Q930" s="36">
        <v>45979</v>
      </c>
      <c r="R930" s="15" t="s">
        <v>32</v>
      </c>
    </row>
    <row r="931" s="1" customFormat="1" ht="45" spans="1:18">
      <c r="A931" s="64">
        <v>39</v>
      </c>
      <c r="B931" s="15" t="s">
        <v>19</v>
      </c>
      <c r="C931" s="15" t="s">
        <v>515</v>
      </c>
      <c r="D931" s="15" t="s">
        <v>516</v>
      </c>
      <c r="E931" s="15" t="s">
        <v>517</v>
      </c>
      <c r="F931" s="15" t="s">
        <v>517</v>
      </c>
      <c r="G931" s="15" t="s">
        <v>518</v>
      </c>
      <c r="H931" s="15" t="s">
        <v>5633</v>
      </c>
      <c r="I931" s="15" t="s">
        <v>520</v>
      </c>
      <c r="J931" s="15" t="s">
        <v>4127</v>
      </c>
      <c r="K931" s="58" t="s">
        <v>28</v>
      </c>
      <c r="L931" s="15" t="s">
        <v>29</v>
      </c>
      <c r="M931" s="15" t="s">
        <v>5634</v>
      </c>
      <c r="N931" s="15" t="s">
        <v>1278</v>
      </c>
      <c r="O931" s="36">
        <v>44159</v>
      </c>
      <c r="P931" s="36">
        <v>44159</v>
      </c>
      <c r="Q931" s="36">
        <v>45979</v>
      </c>
      <c r="R931" s="15" t="s">
        <v>32</v>
      </c>
    </row>
    <row r="932" s="1" customFormat="1" ht="45" spans="1:18">
      <c r="A932" s="64">
        <v>40</v>
      </c>
      <c r="B932" s="15" t="s">
        <v>19</v>
      </c>
      <c r="C932" s="15" t="s">
        <v>5635</v>
      </c>
      <c r="D932" s="15" t="s">
        <v>5636</v>
      </c>
      <c r="E932" s="15" t="s">
        <v>5637</v>
      </c>
      <c r="F932" s="15" t="s">
        <v>5637</v>
      </c>
      <c r="G932" s="15" t="s">
        <v>5638</v>
      </c>
      <c r="H932" s="15" t="s">
        <v>1021</v>
      </c>
      <c r="I932" s="15" t="s">
        <v>5639</v>
      </c>
      <c r="J932" s="15" t="s">
        <v>5640</v>
      </c>
      <c r="K932" s="58" t="s">
        <v>28</v>
      </c>
      <c r="L932" s="15" t="s">
        <v>29</v>
      </c>
      <c r="M932" s="15" t="s">
        <v>5641</v>
      </c>
      <c r="N932" s="15" t="s">
        <v>1278</v>
      </c>
      <c r="O932" s="36">
        <v>44159</v>
      </c>
      <c r="P932" s="36">
        <v>44159</v>
      </c>
      <c r="Q932" s="36">
        <v>45979</v>
      </c>
      <c r="R932" s="15" t="s">
        <v>32</v>
      </c>
    </row>
    <row r="933" s="1" customFormat="1" ht="45" spans="1:18">
      <c r="A933" s="64">
        <v>41</v>
      </c>
      <c r="B933" s="15" t="s">
        <v>19</v>
      </c>
      <c r="C933" s="15" t="s">
        <v>1307</v>
      </c>
      <c r="D933" s="15" t="s">
        <v>1308</v>
      </c>
      <c r="E933" s="15" t="s">
        <v>1309</v>
      </c>
      <c r="F933" s="15" t="s">
        <v>1309</v>
      </c>
      <c r="G933" s="15" t="s">
        <v>1310</v>
      </c>
      <c r="H933" s="15" t="s">
        <v>500</v>
      </c>
      <c r="I933" s="15" t="s">
        <v>1311</v>
      </c>
      <c r="J933" s="15" t="s">
        <v>1312</v>
      </c>
      <c r="K933" s="58" t="s">
        <v>28</v>
      </c>
      <c r="L933" s="15" t="s">
        <v>29</v>
      </c>
      <c r="M933" s="15" t="s">
        <v>5642</v>
      </c>
      <c r="N933" s="15" t="s">
        <v>1278</v>
      </c>
      <c r="O933" s="36">
        <v>44159</v>
      </c>
      <c r="P933" s="36">
        <v>44159</v>
      </c>
      <c r="Q933" s="36">
        <v>45979</v>
      </c>
      <c r="R933" s="15" t="s">
        <v>32</v>
      </c>
    </row>
    <row r="934" s="1" customFormat="1" ht="45" spans="1:18">
      <c r="A934" s="64">
        <v>42</v>
      </c>
      <c r="B934" s="15" t="s">
        <v>19</v>
      </c>
      <c r="C934" s="15" t="s">
        <v>5643</v>
      </c>
      <c r="D934" s="15" t="s">
        <v>5644</v>
      </c>
      <c r="E934" s="15" t="s">
        <v>5645</v>
      </c>
      <c r="F934" s="15" t="s">
        <v>5645</v>
      </c>
      <c r="G934" s="15" t="s">
        <v>5646</v>
      </c>
      <c r="H934" s="15" t="s">
        <v>1434</v>
      </c>
      <c r="I934" s="15" t="s">
        <v>5647</v>
      </c>
      <c r="J934" s="15" t="s">
        <v>5647</v>
      </c>
      <c r="K934" s="58" t="s">
        <v>28</v>
      </c>
      <c r="L934" s="15" t="s">
        <v>29</v>
      </c>
      <c r="M934" s="15" t="s">
        <v>5648</v>
      </c>
      <c r="N934" s="15" t="s">
        <v>1278</v>
      </c>
      <c r="O934" s="36">
        <v>44159</v>
      </c>
      <c r="P934" s="36">
        <v>44159</v>
      </c>
      <c r="Q934" s="36">
        <v>45979</v>
      </c>
      <c r="R934" s="15" t="s">
        <v>32</v>
      </c>
    </row>
    <row r="935" s="1" customFormat="1" ht="14.25" spans="1:1">
      <c r="A935" s="26"/>
    </row>
    <row r="936" s="1" customFormat="1" ht="38.25" customHeight="1" spans="1:13">
      <c r="A936" s="27" t="s">
        <v>5649</v>
      </c>
      <c r="B936" s="27"/>
      <c r="C936" s="27"/>
      <c r="D936" s="27"/>
      <c r="E936" s="27"/>
      <c r="F936" s="27"/>
      <c r="G936" s="27"/>
      <c r="H936" s="27"/>
      <c r="I936" s="27"/>
      <c r="J936" s="27"/>
      <c r="K936" s="27"/>
      <c r="L936" s="27"/>
      <c r="M936" s="27"/>
    </row>
    <row r="937" s="1" customFormat="1" ht="67.5" spans="1:18">
      <c r="A937" s="28" t="s">
        <v>1</v>
      </c>
      <c r="B937" s="29" t="s">
        <v>2</v>
      </c>
      <c r="C937" s="29" t="s">
        <v>3</v>
      </c>
      <c r="D937" s="29" t="s">
        <v>4</v>
      </c>
      <c r="E937" s="29" t="s">
        <v>5</v>
      </c>
      <c r="F937" s="30" t="s">
        <v>6</v>
      </c>
      <c r="G937" s="30" t="s">
        <v>7</v>
      </c>
      <c r="H937" s="30" t="s">
        <v>8</v>
      </c>
      <c r="I937" s="30" t="s">
        <v>9</v>
      </c>
      <c r="J937" s="30" t="s">
        <v>10</v>
      </c>
      <c r="K937" s="29" t="s">
        <v>11</v>
      </c>
      <c r="L937" s="40" t="s">
        <v>12</v>
      </c>
      <c r="M937" s="29" t="s">
        <v>13</v>
      </c>
      <c r="N937" s="41" t="s">
        <v>14</v>
      </c>
      <c r="O937" s="42" t="s">
        <v>15</v>
      </c>
      <c r="P937" s="60" t="s">
        <v>16</v>
      </c>
      <c r="Q937" s="60" t="s">
        <v>17</v>
      </c>
      <c r="R937" s="42" t="s">
        <v>18</v>
      </c>
    </row>
    <row r="938" s="1" customFormat="1" ht="45" spans="1:18">
      <c r="A938" s="64">
        <v>1</v>
      </c>
      <c r="B938" s="57" t="s">
        <v>5650</v>
      </c>
      <c r="C938" s="57" t="s">
        <v>562</v>
      </c>
      <c r="D938" s="57" t="s">
        <v>563</v>
      </c>
      <c r="E938" s="57" t="s">
        <v>564</v>
      </c>
      <c r="F938" s="57" t="s">
        <v>565</v>
      </c>
      <c r="G938" s="57" t="s">
        <v>5387</v>
      </c>
      <c r="H938" s="57" t="s">
        <v>5651</v>
      </c>
      <c r="I938" s="57" t="s">
        <v>568</v>
      </c>
      <c r="J938" s="57" t="s">
        <v>569</v>
      </c>
      <c r="K938" s="58" t="s">
        <v>28</v>
      </c>
      <c r="L938" s="57" t="s">
        <v>29</v>
      </c>
      <c r="M938" s="57" t="s">
        <v>5388</v>
      </c>
      <c r="N938" s="57" t="s">
        <v>5652</v>
      </c>
      <c r="O938" s="61" t="s">
        <v>5653</v>
      </c>
      <c r="P938" s="61" t="s">
        <v>5653</v>
      </c>
      <c r="Q938" s="61" t="s">
        <v>5654</v>
      </c>
      <c r="R938" s="57" t="s">
        <v>32</v>
      </c>
    </row>
    <row r="939" s="1" customFormat="1" ht="56.25" spans="1:18">
      <c r="A939" s="64">
        <v>2</v>
      </c>
      <c r="B939" s="57" t="s">
        <v>275</v>
      </c>
      <c r="C939" s="57" t="s">
        <v>5655</v>
      </c>
      <c r="D939" s="57" t="s">
        <v>5656</v>
      </c>
      <c r="E939" s="57" t="s">
        <v>5657</v>
      </c>
      <c r="F939" s="57" t="s">
        <v>5657</v>
      </c>
      <c r="G939" s="57" t="s">
        <v>5658</v>
      </c>
      <c r="H939" s="57" t="s">
        <v>151</v>
      </c>
      <c r="I939" s="57" t="s">
        <v>5659</v>
      </c>
      <c r="J939" s="57" t="s">
        <v>5660</v>
      </c>
      <c r="K939" s="58" t="s">
        <v>28</v>
      </c>
      <c r="L939" s="57" t="s">
        <v>29</v>
      </c>
      <c r="M939" s="57" t="s">
        <v>5661</v>
      </c>
      <c r="N939" s="57" t="s">
        <v>5662</v>
      </c>
      <c r="O939" s="61" t="s">
        <v>5663</v>
      </c>
      <c r="P939" s="61" t="s">
        <v>5663</v>
      </c>
      <c r="Q939" s="61" t="s">
        <v>3240</v>
      </c>
      <c r="R939" s="57" t="s">
        <v>32</v>
      </c>
    </row>
    <row r="940" s="1" customFormat="1" ht="56.25" spans="1:18">
      <c r="A940" s="64">
        <v>3</v>
      </c>
      <c r="B940" s="57" t="s">
        <v>275</v>
      </c>
      <c r="C940" s="57" t="s">
        <v>1347</v>
      </c>
      <c r="D940" s="57" t="s">
        <v>1348</v>
      </c>
      <c r="E940" s="57" t="s">
        <v>1349</v>
      </c>
      <c r="F940" s="57" t="s">
        <v>1349</v>
      </c>
      <c r="G940" s="57" t="s">
        <v>4240</v>
      </c>
      <c r="H940" s="57" t="s">
        <v>510</v>
      </c>
      <c r="I940" s="57" t="s">
        <v>1351</v>
      </c>
      <c r="J940" s="57" t="s">
        <v>1352</v>
      </c>
      <c r="K940" s="58" t="s">
        <v>28</v>
      </c>
      <c r="L940" s="57" t="s">
        <v>29</v>
      </c>
      <c r="M940" s="57" t="s">
        <v>1353</v>
      </c>
      <c r="N940" s="57" t="s">
        <v>5664</v>
      </c>
      <c r="O940" s="61" t="s">
        <v>5663</v>
      </c>
      <c r="P940" s="61" t="s">
        <v>5663</v>
      </c>
      <c r="Q940" s="61" t="s">
        <v>1355</v>
      </c>
      <c r="R940" s="57" t="s">
        <v>32</v>
      </c>
    </row>
    <row r="941" s="1" customFormat="1" ht="56.25" spans="1:18">
      <c r="A941" s="64">
        <v>4</v>
      </c>
      <c r="B941" s="57" t="s">
        <v>275</v>
      </c>
      <c r="C941" s="57" t="s">
        <v>5665</v>
      </c>
      <c r="D941" s="57" t="s">
        <v>5666</v>
      </c>
      <c r="E941" s="57" t="s">
        <v>5667</v>
      </c>
      <c r="F941" s="57" t="s">
        <v>5667</v>
      </c>
      <c r="G941" s="57" t="s">
        <v>5668</v>
      </c>
      <c r="H941" s="57" t="s">
        <v>5669</v>
      </c>
      <c r="I941" s="57" t="s">
        <v>5670</v>
      </c>
      <c r="J941" s="57" t="s">
        <v>5671</v>
      </c>
      <c r="K941" s="58" t="s">
        <v>28</v>
      </c>
      <c r="L941" s="57" t="s">
        <v>29</v>
      </c>
      <c r="M941" s="57" t="s">
        <v>5672</v>
      </c>
      <c r="N941" s="57" t="s">
        <v>5673</v>
      </c>
      <c r="O941" s="61" t="s">
        <v>5663</v>
      </c>
      <c r="P941" s="61" t="s">
        <v>5663</v>
      </c>
      <c r="Q941" s="61" t="s">
        <v>5674</v>
      </c>
      <c r="R941" s="57" t="s">
        <v>32</v>
      </c>
    </row>
    <row r="942" s="1" customFormat="1" ht="56.25" spans="1:18">
      <c r="A942" s="64">
        <v>5</v>
      </c>
      <c r="B942" s="57" t="s">
        <v>355</v>
      </c>
      <c r="C942" s="57" t="s">
        <v>525</v>
      </c>
      <c r="D942" s="57" t="s">
        <v>526</v>
      </c>
      <c r="E942" s="57" t="s">
        <v>5675</v>
      </c>
      <c r="F942" s="57" t="s">
        <v>528</v>
      </c>
      <c r="G942" s="57" t="s">
        <v>529</v>
      </c>
      <c r="H942" s="57" t="s">
        <v>530</v>
      </c>
      <c r="I942" s="57" t="s">
        <v>531</v>
      </c>
      <c r="J942" s="57" t="s">
        <v>532</v>
      </c>
      <c r="K942" s="58" t="s">
        <v>28</v>
      </c>
      <c r="L942" s="57" t="s">
        <v>29</v>
      </c>
      <c r="M942" s="57" t="s">
        <v>2710</v>
      </c>
      <c r="N942" s="57" t="s">
        <v>5676</v>
      </c>
      <c r="O942" s="61" t="s">
        <v>5663</v>
      </c>
      <c r="P942" s="61" t="s">
        <v>5663</v>
      </c>
      <c r="Q942" s="61" t="s">
        <v>5677</v>
      </c>
      <c r="R942" s="57" t="s">
        <v>32</v>
      </c>
    </row>
    <row r="943" s="1" customFormat="1" ht="56.25" spans="1:18">
      <c r="A943" s="64">
        <v>6</v>
      </c>
      <c r="B943" s="57" t="s">
        <v>822</v>
      </c>
      <c r="C943" s="57" t="s">
        <v>1429</v>
      </c>
      <c r="D943" s="57" t="s">
        <v>1430</v>
      </c>
      <c r="E943" s="57" t="s">
        <v>1431</v>
      </c>
      <c r="F943" s="57" t="s">
        <v>5678</v>
      </c>
      <c r="G943" s="57" t="s">
        <v>5679</v>
      </c>
      <c r="H943" s="57" t="s">
        <v>1434</v>
      </c>
      <c r="I943" s="57" t="s">
        <v>1435</v>
      </c>
      <c r="J943" s="57" t="s">
        <v>1436</v>
      </c>
      <c r="K943" s="58" t="s">
        <v>28</v>
      </c>
      <c r="L943" s="57" t="s">
        <v>29</v>
      </c>
      <c r="M943" s="57" t="s">
        <v>1437</v>
      </c>
      <c r="N943" s="57" t="s">
        <v>5680</v>
      </c>
      <c r="O943" s="61" t="s">
        <v>1315</v>
      </c>
      <c r="P943" s="61" t="s">
        <v>1315</v>
      </c>
      <c r="Q943" s="61" t="s">
        <v>1374</v>
      </c>
      <c r="R943" s="57" t="s">
        <v>32</v>
      </c>
    </row>
    <row r="944" s="1" customFormat="1" ht="56.25" spans="1:18">
      <c r="A944" s="64">
        <v>7</v>
      </c>
      <c r="B944" s="57" t="s">
        <v>275</v>
      </c>
      <c r="C944" s="57" t="s">
        <v>3053</v>
      </c>
      <c r="D944" s="83" t="s">
        <v>3054</v>
      </c>
      <c r="E944" s="57" t="s">
        <v>5681</v>
      </c>
      <c r="F944" s="57" t="s">
        <v>5682</v>
      </c>
      <c r="G944" s="57" t="s">
        <v>5683</v>
      </c>
      <c r="H944" s="57" t="s">
        <v>3058</v>
      </c>
      <c r="I944" s="57" t="s">
        <v>5684</v>
      </c>
      <c r="J944" s="57" t="s">
        <v>5685</v>
      </c>
      <c r="K944" s="58" t="s">
        <v>28</v>
      </c>
      <c r="L944" s="57" t="s">
        <v>29</v>
      </c>
      <c r="M944" s="57" t="s">
        <v>3061</v>
      </c>
      <c r="N944" s="57" t="s">
        <v>5686</v>
      </c>
      <c r="O944" s="61" t="s">
        <v>1315</v>
      </c>
      <c r="P944" s="61" t="s">
        <v>1315</v>
      </c>
      <c r="Q944" s="61" t="s">
        <v>1477</v>
      </c>
      <c r="R944" s="57" t="s">
        <v>32</v>
      </c>
    </row>
    <row r="945" s="1" customFormat="1" ht="56.25" spans="1:18">
      <c r="A945" s="64">
        <v>8</v>
      </c>
      <c r="B945" s="57" t="s">
        <v>822</v>
      </c>
      <c r="C945" s="57" t="s">
        <v>2268</v>
      </c>
      <c r="D945" s="57" t="s">
        <v>2269</v>
      </c>
      <c r="E945" s="57" t="s">
        <v>2270</v>
      </c>
      <c r="F945" s="57" t="s">
        <v>2270</v>
      </c>
      <c r="G945" s="57" t="s">
        <v>2272</v>
      </c>
      <c r="H945" s="57" t="s">
        <v>500</v>
      </c>
      <c r="I945" s="57" t="s">
        <v>5456</v>
      </c>
      <c r="J945" s="57" t="s">
        <v>5457</v>
      </c>
      <c r="K945" s="58" t="s">
        <v>28</v>
      </c>
      <c r="L945" s="57" t="s">
        <v>29</v>
      </c>
      <c r="M945" s="57" t="s">
        <v>5458</v>
      </c>
      <c r="N945" s="57" t="s">
        <v>5687</v>
      </c>
      <c r="O945" s="61" t="s">
        <v>5663</v>
      </c>
      <c r="P945" s="61" t="s">
        <v>5663</v>
      </c>
      <c r="Q945" s="61" t="s">
        <v>5688</v>
      </c>
      <c r="R945" s="57" t="s">
        <v>32</v>
      </c>
    </row>
    <row r="946" s="1" customFormat="1" ht="56.25" spans="1:18">
      <c r="A946" s="64">
        <v>9</v>
      </c>
      <c r="B946" s="57" t="s">
        <v>822</v>
      </c>
      <c r="C946" s="57" t="s">
        <v>3465</v>
      </c>
      <c r="D946" s="57" t="s">
        <v>3466</v>
      </c>
      <c r="E946" s="57" t="s">
        <v>3467</v>
      </c>
      <c r="F946" s="57" t="s">
        <v>5689</v>
      </c>
      <c r="G946" s="57" t="s">
        <v>3468</v>
      </c>
      <c r="H946" s="57" t="s">
        <v>3428</v>
      </c>
      <c r="I946" s="57" t="s">
        <v>3469</v>
      </c>
      <c r="J946" s="57" t="s">
        <v>3470</v>
      </c>
      <c r="K946" s="58" t="s">
        <v>28</v>
      </c>
      <c r="L946" s="57" t="s">
        <v>29</v>
      </c>
      <c r="M946" s="57" t="s">
        <v>3471</v>
      </c>
      <c r="N946" s="57" t="s">
        <v>5690</v>
      </c>
      <c r="O946" s="61" t="s">
        <v>1315</v>
      </c>
      <c r="P946" s="61" t="s">
        <v>1315</v>
      </c>
      <c r="Q946" s="61" t="s">
        <v>3292</v>
      </c>
      <c r="R946" s="57" t="s">
        <v>32</v>
      </c>
    </row>
    <row r="947" s="1" customFormat="1" ht="45" spans="1:18">
      <c r="A947" s="64">
        <v>10</v>
      </c>
      <c r="B947" s="57" t="s">
        <v>1026</v>
      </c>
      <c r="C947" s="57" t="s">
        <v>5691</v>
      </c>
      <c r="D947" s="57" t="s">
        <v>5692</v>
      </c>
      <c r="E947" s="57" t="s">
        <v>5693</v>
      </c>
      <c r="F947" s="57" t="s">
        <v>5693</v>
      </c>
      <c r="G947" s="57" t="s">
        <v>5694</v>
      </c>
      <c r="H947" s="57" t="s">
        <v>5695</v>
      </c>
      <c r="I947" s="57" t="s">
        <v>5696</v>
      </c>
      <c r="J947" s="57" t="s">
        <v>5697</v>
      </c>
      <c r="K947" s="58" t="s">
        <v>28</v>
      </c>
      <c r="L947" s="57" t="s">
        <v>29</v>
      </c>
      <c r="M947" s="57" t="s">
        <v>5698</v>
      </c>
      <c r="N947" s="57" t="s">
        <v>5699</v>
      </c>
      <c r="O947" s="61" t="s">
        <v>5700</v>
      </c>
      <c r="P947" s="61" t="s">
        <v>5700</v>
      </c>
      <c r="Q947" s="61" t="s">
        <v>3354</v>
      </c>
      <c r="R947" s="57" t="s">
        <v>32</v>
      </c>
    </row>
    <row r="948" s="1" customFormat="1" ht="56.25" spans="1:18">
      <c r="A948" s="64">
        <v>11</v>
      </c>
      <c r="B948" s="57" t="s">
        <v>275</v>
      </c>
      <c r="C948" s="57" t="s">
        <v>4191</v>
      </c>
      <c r="D948" s="57" t="s">
        <v>4192</v>
      </c>
      <c r="E948" s="57" t="s">
        <v>4193</v>
      </c>
      <c r="F948" s="57" t="s">
        <v>4193</v>
      </c>
      <c r="G948" s="57" t="s">
        <v>5701</v>
      </c>
      <c r="H948" s="57" t="s">
        <v>249</v>
      </c>
      <c r="I948" s="57" t="s">
        <v>4195</v>
      </c>
      <c r="J948" s="57" t="s">
        <v>4196</v>
      </c>
      <c r="K948" s="58" t="s">
        <v>28</v>
      </c>
      <c r="L948" s="57" t="s">
        <v>29</v>
      </c>
      <c r="M948" s="57" t="s">
        <v>4197</v>
      </c>
      <c r="N948" s="57" t="s">
        <v>5702</v>
      </c>
      <c r="O948" s="61" t="s">
        <v>5703</v>
      </c>
      <c r="P948" s="61" t="s">
        <v>5703</v>
      </c>
      <c r="Q948" s="61" t="s">
        <v>5704</v>
      </c>
      <c r="R948" s="57" t="s">
        <v>32</v>
      </c>
    </row>
    <row r="949" s="1" customFormat="1" ht="90" spans="1:18">
      <c r="A949" s="64">
        <v>12</v>
      </c>
      <c r="B949" s="57" t="s">
        <v>1026</v>
      </c>
      <c r="C949" s="57" t="s">
        <v>3053</v>
      </c>
      <c r="D949" s="83" t="s">
        <v>3054</v>
      </c>
      <c r="E949" s="57" t="s">
        <v>5681</v>
      </c>
      <c r="F949" s="57" t="s">
        <v>5682</v>
      </c>
      <c r="G949" s="57" t="s">
        <v>3057</v>
      </c>
      <c r="H949" s="57" t="s">
        <v>3058</v>
      </c>
      <c r="I949" s="57" t="s">
        <v>5684</v>
      </c>
      <c r="J949" s="57" t="s">
        <v>5685</v>
      </c>
      <c r="K949" s="58" t="s">
        <v>28</v>
      </c>
      <c r="L949" s="57" t="s">
        <v>29</v>
      </c>
      <c r="M949" s="57" t="s">
        <v>3061</v>
      </c>
      <c r="N949" s="57" t="s">
        <v>5705</v>
      </c>
      <c r="O949" s="61" t="s">
        <v>5703</v>
      </c>
      <c r="P949" s="61" t="s">
        <v>5703</v>
      </c>
      <c r="Q949" s="61" t="s">
        <v>1477</v>
      </c>
      <c r="R949" s="57" t="s">
        <v>32</v>
      </c>
    </row>
    <row r="950" s="1" customFormat="1" ht="45" spans="1:18">
      <c r="A950" s="64">
        <v>13</v>
      </c>
      <c r="B950" s="57" t="s">
        <v>1061</v>
      </c>
      <c r="C950" s="57" t="s">
        <v>4713</v>
      </c>
      <c r="D950" s="57" t="s">
        <v>4714</v>
      </c>
      <c r="E950" s="57" t="s">
        <v>4715</v>
      </c>
      <c r="F950" s="57" t="s">
        <v>4716</v>
      </c>
      <c r="G950" s="57" t="s">
        <v>4717</v>
      </c>
      <c r="H950" s="57" t="s">
        <v>249</v>
      </c>
      <c r="I950" s="57" t="s">
        <v>4718</v>
      </c>
      <c r="J950" s="57" t="s">
        <v>5706</v>
      </c>
      <c r="K950" s="58" t="s">
        <v>28</v>
      </c>
      <c r="L950" s="57" t="s">
        <v>29</v>
      </c>
      <c r="M950" s="57" t="s">
        <v>4720</v>
      </c>
      <c r="N950" s="57" t="s">
        <v>5707</v>
      </c>
      <c r="O950" s="61" t="s">
        <v>1315</v>
      </c>
      <c r="P950" s="61" t="s">
        <v>1315</v>
      </c>
      <c r="Q950" s="61" t="s">
        <v>3255</v>
      </c>
      <c r="R950" s="57" t="s">
        <v>32</v>
      </c>
    </row>
    <row r="951" s="1" customFormat="1" ht="67.5" spans="1:18">
      <c r="A951" s="64">
        <v>14</v>
      </c>
      <c r="B951" s="57" t="s">
        <v>3596</v>
      </c>
      <c r="C951" s="57" t="s">
        <v>664</v>
      </c>
      <c r="D951" s="57" t="s">
        <v>665</v>
      </c>
      <c r="E951" s="57" t="s">
        <v>666</v>
      </c>
      <c r="F951" s="57" t="s">
        <v>666</v>
      </c>
      <c r="G951" s="57" t="s">
        <v>667</v>
      </c>
      <c r="H951" s="57" t="s">
        <v>668</v>
      </c>
      <c r="I951" s="57" t="s">
        <v>669</v>
      </c>
      <c r="J951" s="57" t="s">
        <v>5708</v>
      </c>
      <c r="K951" s="58" t="s">
        <v>28</v>
      </c>
      <c r="L951" s="57" t="s">
        <v>29</v>
      </c>
      <c r="M951" s="57" t="s">
        <v>671</v>
      </c>
      <c r="N951" s="57" t="s">
        <v>5709</v>
      </c>
      <c r="O951" s="61" t="s">
        <v>5710</v>
      </c>
      <c r="P951" s="61" t="s">
        <v>5710</v>
      </c>
      <c r="Q951" s="61" t="s">
        <v>3216</v>
      </c>
      <c r="R951" s="57" t="s">
        <v>32</v>
      </c>
    </row>
    <row r="952" s="1" customFormat="1" ht="90" spans="1:18">
      <c r="A952" s="64">
        <v>15</v>
      </c>
      <c r="B952" s="57" t="s">
        <v>5711</v>
      </c>
      <c r="C952" s="57" t="s">
        <v>2395</v>
      </c>
      <c r="D952" s="57" t="s">
        <v>2396</v>
      </c>
      <c r="E952" s="57" t="s">
        <v>2398</v>
      </c>
      <c r="F952" s="57" t="s">
        <v>2398</v>
      </c>
      <c r="G952" s="57" t="s">
        <v>4353</v>
      </c>
      <c r="H952" s="57" t="s">
        <v>2400</v>
      </c>
      <c r="I952" s="57" t="s">
        <v>5712</v>
      </c>
      <c r="J952" s="57" t="s">
        <v>5713</v>
      </c>
      <c r="K952" s="58" t="s">
        <v>28</v>
      </c>
      <c r="L952" s="57" t="s">
        <v>29</v>
      </c>
      <c r="M952" s="57" t="s">
        <v>4760</v>
      </c>
      <c r="N952" s="57" t="s">
        <v>5714</v>
      </c>
      <c r="O952" s="61" t="s">
        <v>5703</v>
      </c>
      <c r="P952" s="61" t="s">
        <v>5703</v>
      </c>
      <c r="Q952" s="61" t="s">
        <v>5715</v>
      </c>
      <c r="R952" s="57" t="s">
        <v>32</v>
      </c>
    </row>
    <row r="953" s="1" customFormat="1" ht="56.25" spans="1:18">
      <c r="A953" s="64">
        <v>16</v>
      </c>
      <c r="B953" s="57" t="s">
        <v>275</v>
      </c>
      <c r="C953" s="57" t="s">
        <v>3646</v>
      </c>
      <c r="D953" s="57" t="s">
        <v>3718</v>
      </c>
      <c r="E953" s="57" t="s">
        <v>3648</v>
      </c>
      <c r="F953" s="57" t="s">
        <v>5716</v>
      </c>
      <c r="G953" s="57" t="s">
        <v>5717</v>
      </c>
      <c r="H953" s="57" t="s">
        <v>1902</v>
      </c>
      <c r="I953" s="57" t="s">
        <v>3719</v>
      </c>
      <c r="J953" s="57" t="s">
        <v>3652</v>
      </c>
      <c r="K953" s="58" t="s">
        <v>28</v>
      </c>
      <c r="L953" s="57" t="s">
        <v>29</v>
      </c>
      <c r="M953" s="57" t="s">
        <v>3653</v>
      </c>
      <c r="N953" s="57" t="s">
        <v>5718</v>
      </c>
      <c r="O953" s="61" t="s">
        <v>5703</v>
      </c>
      <c r="P953" s="61" t="s">
        <v>5703</v>
      </c>
      <c r="Q953" s="61" t="s">
        <v>1198</v>
      </c>
      <c r="R953" s="57" t="s">
        <v>32</v>
      </c>
    </row>
    <row r="954" s="1" customFormat="1" ht="67.5" spans="1:18">
      <c r="A954" s="64">
        <v>17</v>
      </c>
      <c r="B954" s="57" t="s">
        <v>1061</v>
      </c>
      <c r="C954" s="57" t="s">
        <v>5590</v>
      </c>
      <c r="D954" s="57" t="s">
        <v>5591</v>
      </c>
      <c r="E954" s="57" t="s">
        <v>895</v>
      </c>
      <c r="F954" s="57" t="s">
        <v>895</v>
      </c>
      <c r="G954" s="57" t="s">
        <v>5719</v>
      </c>
      <c r="H954" s="57" t="s">
        <v>5594</v>
      </c>
      <c r="I954" s="57" t="s">
        <v>5595</v>
      </c>
      <c r="J954" s="57" t="s">
        <v>136</v>
      </c>
      <c r="K954" s="58" t="s">
        <v>28</v>
      </c>
      <c r="L954" s="57" t="s">
        <v>29</v>
      </c>
      <c r="M954" s="57" t="s">
        <v>5597</v>
      </c>
      <c r="N954" s="57" t="s">
        <v>5720</v>
      </c>
      <c r="O954" s="61" t="s">
        <v>5703</v>
      </c>
      <c r="P954" s="61" t="s">
        <v>5703</v>
      </c>
      <c r="Q954" s="61" t="s">
        <v>5721</v>
      </c>
      <c r="R954" s="57" t="s">
        <v>32</v>
      </c>
    </row>
    <row r="955" s="1" customFormat="1" ht="56.25" spans="1:18">
      <c r="A955" s="64">
        <v>18</v>
      </c>
      <c r="B955" s="57" t="s">
        <v>275</v>
      </c>
      <c r="C955" s="57" t="s">
        <v>5722</v>
      </c>
      <c r="D955" s="57" t="s">
        <v>5723</v>
      </c>
      <c r="E955" s="57" t="s">
        <v>5724</v>
      </c>
      <c r="F955" s="57" t="s">
        <v>5724</v>
      </c>
      <c r="G955" s="57" t="s">
        <v>5725</v>
      </c>
      <c r="H955" s="57" t="s">
        <v>5726</v>
      </c>
      <c r="I955" s="57" t="s">
        <v>5727</v>
      </c>
      <c r="J955" s="57" t="s">
        <v>5727</v>
      </c>
      <c r="K955" s="58" t="s">
        <v>28</v>
      </c>
      <c r="L955" s="57" t="s">
        <v>29</v>
      </c>
      <c r="M955" s="57" t="s">
        <v>5728</v>
      </c>
      <c r="N955" s="57" t="s">
        <v>5729</v>
      </c>
      <c r="O955" s="61" t="s">
        <v>5703</v>
      </c>
      <c r="P955" s="61" t="s">
        <v>5703</v>
      </c>
      <c r="Q955" s="61" t="s">
        <v>5704</v>
      </c>
      <c r="R955" s="57" t="s">
        <v>32</v>
      </c>
    </row>
    <row r="956" s="1" customFormat="1" ht="67.5" spans="1:18">
      <c r="A956" s="64">
        <v>19</v>
      </c>
      <c r="B956" s="57" t="s">
        <v>5730</v>
      </c>
      <c r="C956" s="57" t="s">
        <v>5731</v>
      </c>
      <c r="D956" s="57" t="s">
        <v>5732</v>
      </c>
      <c r="E956" s="57" t="s">
        <v>5733</v>
      </c>
      <c r="F956" s="57" t="s">
        <v>5733</v>
      </c>
      <c r="G956" s="57" t="s">
        <v>5734</v>
      </c>
      <c r="H956" s="57" t="s">
        <v>1021</v>
      </c>
      <c r="I956" s="57" t="s">
        <v>5735</v>
      </c>
      <c r="J956" s="57" t="s">
        <v>5736</v>
      </c>
      <c r="K956" s="58" t="s">
        <v>28</v>
      </c>
      <c r="L956" s="57" t="s">
        <v>29</v>
      </c>
      <c r="M956" s="57" t="s">
        <v>5737</v>
      </c>
      <c r="N956" s="57" t="s">
        <v>5738</v>
      </c>
      <c r="O956" s="61" t="s">
        <v>3229</v>
      </c>
      <c r="P956" s="61" t="s">
        <v>3229</v>
      </c>
      <c r="Q956" s="61" t="s">
        <v>5739</v>
      </c>
      <c r="R956" s="57" t="s">
        <v>32</v>
      </c>
    </row>
    <row r="957" s="1" customFormat="1" ht="45" spans="1:18">
      <c r="A957" s="64">
        <v>20</v>
      </c>
      <c r="B957" s="57" t="s">
        <v>1026</v>
      </c>
      <c r="C957" s="57" t="s">
        <v>5740</v>
      </c>
      <c r="D957" s="57" t="s">
        <v>5741</v>
      </c>
      <c r="E957" s="57" t="s">
        <v>337</v>
      </c>
      <c r="F957" s="57" t="s">
        <v>5742</v>
      </c>
      <c r="G957" s="57" t="s">
        <v>5743</v>
      </c>
      <c r="H957" s="57" t="s">
        <v>510</v>
      </c>
      <c r="I957" s="57" t="s">
        <v>5744</v>
      </c>
      <c r="J957" s="57" t="s">
        <v>5745</v>
      </c>
      <c r="K957" s="58" t="s">
        <v>28</v>
      </c>
      <c r="L957" s="57" t="s">
        <v>29</v>
      </c>
      <c r="M957" s="57" t="s">
        <v>5746</v>
      </c>
      <c r="N957" s="57" t="s">
        <v>5747</v>
      </c>
      <c r="O957" s="61" t="s">
        <v>5703</v>
      </c>
      <c r="P957" s="61" t="s">
        <v>5703</v>
      </c>
      <c r="Q957" s="61" t="s">
        <v>1207</v>
      </c>
      <c r="R957" s="57" t="s">
        <v>32</v>
      </c>
    </row>
    <row r="958" s="1" customFormat="1" ht="45" spans="1:18">
      <c r="A958" s="64">
        <v>21</v>
      </c>
      <c r="B958" s="57" t="s">
        <v>5730</v>
      </c>
      <c r="C958" s="57" t="s">
        <v>5748</v>
      </c>
      <c r="D958" s="57" t="s">
        <v>5540</v>
      </c>
      <c r="E958" s="57" t="s">
        <v>5541</v>
      </c>
      <c r="F958" s="57" t="s">
        <v>5542</v>
      </c>
      <c r="G958" s="57" t="s">
        <v>5543</v>
      </c>
      <c r="H958" s="57" t="s">
        <v>3113</v>
      </c>
      <c r="I958" s="57" t="s">
        <v>5544</v>
      </c>
      <c r="J958" s="57" t="s">
        <v>5544</v>
      </c>
      <c r="K958" s="58" t="s">
        <v>28</v>
      </c>
      <c r="L958" s="57" t="s">
        <v>29</v>
      </c>
      <c r="M958" s="57" t="s">
        <v>5545</v>
      </c>
      <c r="N958" s="57" t="s">
        <v>5749</v>
      </c>
      <c r="O958" s="61" t="s">
        <v>3229</v>
      </c>
      <c r="P958" s="61" t="s">
        <v>3229</v>
      </c>
      <c r="Q958" s="61" t="s">
        <v>5750</v>
      </c>
      <c r="R958" s="57" t="s">
        <v>32</v>
      </c>
    </row>
    <row r="959" s="1" customFormat="1" ht="78.75" spans="1:18">
      <c r="A959" s="64">
        <v>22</v>
      </c>
      <c r="B959" s="57" t="s">
        <v>5650</v>
      </c>
      <c r="C959" s="57" t="s">
        <v>4442</v>
      </c>
      <c r="D959" s="57" t="s">
        <v>4443</v>
      </c>
      <c r="E959" s="57" t="s">
        <v>4633</v>
      </c>
      <c r="F959" s="57" t="s">
        <v>4633</v>
      </c>
      <c r="G959" s="57" t="s">
        <v>4445</v>
      </c>
      <c r="H959" s="57" t="s">
        <v>491</v>
      </c>
      <c r="I959" s="57" t="s">
        <v>4446</v>
      </c>
      <c r="J959" s="57" t="s">
        <v>4447</v>
      </c>
      <c r="K959" s="58" t="s">
        <v>28</v>
      </c>
      <c r="L959" s="57" t="s">
        <v>29</v>
      </c>
      <c r="M959" s="57" t="s">
        <v>4635</v>
      </c>
      <c r="N959" s="57" t="s">
        <v>5751</v>
      </c>
      <c r="O959" s="61" t="s">
        <v>5663</v>
      </c>
      <c r="P959" s="61" t="s">
        <v>5663</v>
      </c>
      <c r="Q959" s="61" t="s">
        <v>5752</v>
      </c>
      <c r="R959" s="57" t="s">
        <v>32</v>
      </c>
    </row>
    <row r="960" s="1" customFormat="1" ht="45" spans="1:18">
      <c r="A960" s="64">
        <v>23</v>
      </c>
      <c r="B960" s="57" t="s">
        <v>19</v>
      </c>
      <c r="C960" s="57" t="s">
        <v>961</v>
      </c>
      <c r="D960" s="57" t="s">
        <v>962</v>
      </c>
      <c r="E960" s="57" t="s">
        <v>963</v>
      </c>
      <c r="F960" s="57" t="s">
        <v>964</v>
      </c>
      <c r="G960" s="57" t="s">
        <v>5479</v>
      </c>
      <c r="H960" s="57" t="s">
        <v>38</v>
      </c>
      <c r="I960" s="57" t="s">
        <v>5480</v>
      </c>
      <c r="J960" s="57" t="s">
        <v>967</v>
      </c>
      <c r="K960" s="58" t="s">
        <v>28</v>
      </c>
      <c r="L960" s="57" t="s">
        <v>29</v>
      </c>
      <c r="M960" s="57" t="s">
        <v>5753</v>
      </c>
      <c r="N960" s="57" t="s">
        <v>1278</v>
      </c>
      <c r="O960" s="61" t="s">
        <v>5663</v>
      </c>
      <c r="P960" s="61" t="s">
        <v>5663</v>
      </c>
      <c r="Q960" s="61" t="s">
        <v>5754</v>
      </c>
      <c r="R960" s="57" t="s">
        <v>32</v>
      </c>
    </row>
    <row r="961" s="1" customFormat="1" ht="78.75" spans="1:18">
      <c r="A961" s="64">
        <v>24</v>
      </c>
      <c r="B961" s="57" t="s">
        <v>5755</v>
      </c>
      <c r="C961" s="57" t="s">
        <v>5756</v>
      </c>
      <c r="D961" s="57" t="s">
        <v>5757</v>
      </c>
      <c r="E961" s="57" t="s">
        <v>5758</v>
      </c>
      <c r="F961" s="57" t="s">
        <v>5758</v>
      </c>
      <c r="G961" s="57" t="s">
        <v>5759</v>
      </c>
      <c r="H961" s="57" t="s">
        <v>620</v>
      </c>
      <c r="I961" s="57" t="s">
        <v>5760</v>
      </c>
      <c r="J961" s="57" t="s">
        <v>5761</v>
      </c>
      <c r="K961" s="58" t="s">
        <v>28</v>
      </c>
      <c r="L961" s="57" t="s">
        <v>29</v>
      </c>
      <c r="M961" s="57" t="s">
        <v>5762</v>
      </c>
      <c r="N961" s="57" t="s">
        <v>5763</v>
      </c>
      <c r="O961" s="61" t="s">
        <v>5764</v>
      </c>
      <c r="P961" s="61" t="s">
        <v>5764</v>
      </c>
      <c r="Q961" s="61" t="s">
        <v>5765</v>
      </c>
      <c r="R961" s="57" t="s">
        <v>32</v>
      </c>
    </row>
    <row r="962" s="1" customFormat="1" ht="45" spans="1:18">
      <c r="A962" s="64">
        <v>25</v>
      </c>
      <c r="B962" s="57" t="s">
        <v>19</v>
      </c>
      <c r="C962" s="57" t="s">
        <v>3747</v>
      </c>
      <c r="D962" s="57" t="s">
        <v>3748</v>
      </c>
      <c r="E962" s="57" t="s">
        <v>3749</v>
      </c>
      <c r="F962" s="57" t="s">
        <v>3749</v>
      </c>
      <c r="G962" s="57" t="s">
        <v>1691</v>
      </c>
      <c r="H962" s="57" t="s">
        <v>189</v>
      </c>
      <c r="I962" s="57" t="s">
        <v>3750</v>
      </c>
      <c r="J962" s="57" t="s">
        <v>5477</v>
      </c>
      <c r="K962" s="58" t="s">
        <v>28</v>
      </c>
      <c r="L962" s="57" t="s">
        <v>29</v>
      </c>
      <c r="M962" s="57" t="s">
        <v>5478</v>
      </c>
      <c r="N962" s="57" t="s">
        <v>1278</v>
      </c>
      <c r="O962" s="61" t="s">
        <v>5766</v>
      </c>
      <c r="P962" s="61" t="s">
        <v>5766</v>
      </c>
      <c r="Q962" s="61" t="s">
        <v>5767</v>
      </c>
      <c r="R962" s="57" t="s">
        <v>32</v>
      </c>
    </row>
    <row r="963" s="1" customFormat="1" ht="67.5" spans="1:18">
      <c r="A963" s="64">
        <v>26</v>
      </c>
      <c r="B963" s="57" t="s">
        <v>355</v>
      </c>
      <c r="C963" s="57" t="s">
        <v>1478</v>
      </c>
      <c r="D963" s="57" t="s">
        <v>1479</v>
      </c>
      <c r="E963" s="57" t="s">
        <v>5768</v>
      </c>
      <c r="F963" s="57" t="s">
        <v>1481</v>
      </c>
      <c r="G963" s="57" t="s">
        <v>1482</v>
      </c>
      <c r="H963" s="57" t="s">
        <v>955</v>
      </c>
      <c r="I963" s="57" t="s">
        <v>1483</v>
      </c>
      <c r="J963" s="57" t="s">
        <v>1484</v>
      </c>
      <c r="K963" s="58" t="s">
        <v>28</v>
      </c>
      <c r="L963" s="57" t="s">
        <v>29</v>
      </c>
      <c r="M963" s="57" t="s">
        <v>1485</v>
      </c>
      <c r="N963" s="57" t="s">
        <v>5769</v>
      </c>
      <c r="O963" s="61" t="s">
        <v>5764</v>
      </c>
      <c r="P963" s="61" t="s">
        <v>5764</v>
      </c>
      <c r="Q963" s="61" t="s">
        <v>1417</v>
      </c>
      <c r="R963" s="57" t="s">
        <v>32</v>
      </c>
    </row>
    <row r="964" s="1" customFormat="1" ht="56.25" spans="1:18">
      <c r="A964" s="64">
        <v>27</v>
      </c>
      <c r="B964" s="57" t="s">
        <v>275</v>
      </c>
      <c r="C964" s="57" t="s">
        <v>5770</v>
      </c>
      <c r="D964" s="57" t="s">
        <v>5771</v>
      </c>
      <c r="E964" s="57" t="s">
        <v>5772</v>
      </c>
      <c r="F964" s="57" t="s">
        <v>5773</v>
      </c>
      <c r="G964" s="57" t="s">
        <v>5774</v>
      </c>
      <c r="H964" s="57" t="s">
        <v>620</v>
      </c>
      <c r="I964" s="57" t="s">
        <v>5775</v>
      </c>
      <c r="J964" s="57" t="s">
        <v>5776</v>
      </c>
      <c r="K964" s="58" t="s">
        <v>28</v>
      </c>
      <c r="L964" s="57" t="s">
        <v>29</v>
      </c>
      <c r="M964" s="57" t="s">
        <v>5777</v>
      </c>
      <c r="N964" s="57" t="s">
        <v>5778</v>
      </c>
      <c r="O964" s="61" t="s">
        <v>5764</v>
      </c>
      <c r="P964" s="61" t="s">
        <v>5764</v>
      </c>
      <c r="Q964" s="61" t="s">
        <v>5704</v>
      </c>
      <c r="R964" s="57" t="s">
        <v>32</v>
      </c>
    </row>
    <row r="965" s="1" customFormat="1" ht="45" spans="1:18">
      <c r="A965" s="64">
        <v>28</v>
      </c>
      <c r="B965" s="57" t="s">
        <v>1061</v>
      </c>
      <c r="C965" s="57" t="s">
        <v>5779</v>
      </c>
      <c r="D965" s="57" t="s">
        <v>5780</v>
      </c>
      <c r="E965" s="57" t="s">
        <v>1689</v>
      </c>
      <c r="F965" s="57" t="s">
        <v>5781</v>
      </c>
      <c r="G965" s="57" t="s">
        <v>5782</v>
      </c>
      <c r="H965" s="57" t="s">
        <v>2547</v>
      </c>
      <c r="I965" s="57" t="s">
        <v>5783</v>
      </c>
      <c r="J965" s="57" t="s">
        <v>5784</v>
      </c>
      <c r="K965" s="58" t="s">
        <v>28</v>
      </c>
      <c r="L965" s="57" t="s">
        <v>29</v>
      </c>
      <c r="M965" s="57" t="s">
        <v>5785</v>
      </c>
      <c r="N965" s="57" t="s">
        <v>5786</v>
      </c>
      <c r="O965" s="61" t="s">
        <v>5700</v>
      </c>
      <c r="P965" s="61" t="s">
        <v>5700</v>
      </c>
      <c r="Q965" s="61" t="s">
        <v>5704</v>
      </c>
      <c r="R965" s="57" t="s">
        <v>32</v>
      </c>
    </row>
    <row r="966" s="1" customFormat="1" ht="78.75" spans="1:18">
      <c r="A966" s="64">
        <v>29</v>
      </c>
      <c r="B966" s="57" t="s">
        <v>19</v>
      </c>
      <c r="C966" s="57" t="s">
        <v>5483</v>
      </c>
      <c r="D966" s="57" t="s">
        <v>5484</v>
      </c>
      <c r="E966" s="57" t="s">
        <v>5485</v>
      </c>
      <c r="F966" s="57" t="s">
        <v>5485</v>
      </c>
      <c r="G966" s="57" t="s">
        <v>5486</v>
      </c>
      <c r="H966" s="57" t="s">
        <v>776</v>
      </c>
      <c r="I966" s="57" t="s">
        <v>5487</v>
      </c>
      <c r="J966" s="57" t="s">
        <v>5488</v>
      </c>
      <c r="K966" s="58" t="s">
        <v>28</v>
      </c>
      <c r="L966" s="57" t="s">
        <v>29</v>
      </c>
      <c r="M966" s="57" t="s">
        <v>5787</v>
      </c>
      <c r="N966" s="57" t="s">
        <v>1278</v>
      </c>
      <c r="O966" s="61">
        <v>44180</v>
      </c>
      <c r="P966" s="61">
        <v>44180</v>
      </c>
      <c r="Q966" s="61" t="s">
        <v>5788</v>
      </c>
      <c r="R966" s="57" t="s">
        <v>32</v>
      </c>
    </row>
    <row r="967" s="1" customFormat="1" ht="56.25" spans="1:18">
      <c r="A967" s="64">
        <v>30</v>
      </c>
      <c r="B967" s="57" t="s">
        <v>355</v>
      </c>
      <c r="C967" s="57" t="s">
        <v>2171</v>
      </c>
      <c r="D967" s="57" t="s">
        <v>2172</v>
      </c>
      <c r="E967" s="57" t="s">
        <v>5789</v>
      </c>
      <c r="F967" s="57" t="s">
        <v>2173</v>
      </c>
      <c r="G967" s="57" t="s">
        <v>2174</v>
      </c>
      <c r="H967" s="57" t="s">
        <v>392</v>
      </c>
      <c r="I967" s="57" t="s">
        <v>2175</v>
      </c>
      <c r="J967" s="57" t="s">
        <v>2176</v>
      </c>
      <c r="K967" s="58" t="s">
        <v>28</v>
      </c>
      <c r="L967" s="57" t="s">
        <v>29</v>
      </c>
      <c r="M967" s="57" t="s">
        <v>2177</v>
      </c>
      <c r="N967" s="57" t="s">
        <v>5790</v>
      </c>
      <c r="O967" s="61" t="s">
        <v>5764</v>
      </c>
      <c r="P967" s="61" t="s">
        <v>5764</v>
      </c>
      <c r="Q967" s="61" t="s">
        <v>5791</v>
      </c>
      <c r="R967" s="57" t="s">
        <v>32</v>
      </c>
    </row>
    <row r="968" s="1" customFormat="1" ht="123.75" spans="1:18">
      <c r="A968" s="64">
        <v>31</v>
      </c>
      <c r="B968" s="57" t="s">
        <v>5711</v>
      </c>
      <c r="C968" s="57" t="s">
        <v>4238</v>
      </c>
      <c r="D968" s="57" t="s">
        <v>4239</v>
      </c>
      <c r="E968" s="57" t="s">
        <v>5792</v>
      </c>
      <c r="F968" s="57" t="s">
        <v>5792</v>
      </c>
      <c r="G968" s="57" t="s">
        <v>666</v>
      </c>
      <c r="H968" s="57" t="s">
        <v>500</v>
      </c>
      <c r="I968" s="57" t="s">
        <v>5793</v>
      </c>
      <c r="J968" s="57" t="s">
        <v>5793</v>
      </c>
      <c r="K968" s="58" t="s">
        <v>28</v>
      </c>
      <c r="L968" s="57" t="s">
        <v>29</v>
      </c>
      <c r="M968" s="57" t="s">
        <v>4243</v>
      </c>
      <c r="N968" s="57" t="s">
        <v>5794</v>
      </c>
      <c r="O968" s="61" t="s">
        <v>5764</v>
      </c>
      <c r="P968" s="61" t="s">
        <v>5764</v>
      </c>
      <c r="Q968" s="61" t="s">
        <v>5795</v>
      </c>
      <c r="R968" s="57" t="s">
        <v>32</v>
      </c>
    </row>
    <row r="969" s="1" customFormat="1" ht="67.5" spans="1:18">
      <c r="A969" s="64">
        <v>32</v>
      </c>
      <c r="B969" s="57" t="s">
        <v>5796</v>
      </c>
      <c r="C969" s="57" t="s">
        <v>1512</v>
      </c>
      <c r="D969" s="57" t="s">
        <v>1513</v>
      </c>
      <c r="E969" s="57" t="s">
        <v>1514</v>
      </c>
      <c r="F969" s="57" t="s">
        <v>1515</v>
      </c>
      <c r="G969" s="57" t="s">
        <v>5797</v>
      </c>
      <c r="H969" s="57" t="s">
        <v>1517</v>
      </c>
      <c r="I969" s="57" t="s">
        <v>5798</v>
      </c>
      <c r="J969" s="57" t="s">
        <v>5799</v>
      </c>
      <c r="K969" s="58" t="s">
        <v>28</v>
      </c>
      <c r="L969" s="57" t="s">
        <v>29</v>
      </c>
      <c r="M969" s="57" t="s">
        <v>1520</v>
      </c>
      <c r="N969" s="57" t="s">
        <v>5800</v>
      </c>
      <c r="O969" s="61" t="s">
        <v>5764</v>
      </c>
      <c r="P969" s="61" t="s">
        <v>5764</v>
      </c>
      <c r="Q969" s="61" t="s">
        <v>1523</v>
      </c>
      <c r="R969" s="57" t="s">
        <v>32</v>
      </c>
    </row>
    <row r="970" s="1" customFormat="1" ht="45" spans="1:18">
      <c r="A970" s="64">
        <v>33</v>
      </c>
      <c r="B970" s="57" t="s">
        <v>19</v>
      </c>
      <c r="C970" s="57" t="s">
        <v>5169</v>
      </c>
      <c r="D970" s="57" t="s">
        <v>5170</v>
      </c>
      <c r="E970" s="57" t="s">
        <v>5171</v>
      </c>
      <c r="F970" s="57" t="s">
        <v>5171</v>
      </c>
      <c r="G970" s="57" t="s">
        <v>5172</v>
      </c>
      <c r="H970" s="57" t="s">
        <v>5173</v>
      </c>
      <c r="I970" s="57" t="s">
        <v>5801</v>
      </c>
      <c r="J970" s="57" t="s">
        <v>5802</v>
      </c>
      <c r="K970" s="58" t="s">
        <v>28</v>
      </c>
      <c r="L970" s="57" t="s">
        <v>29</v>
      </c>
      <c r="M970" s="57" t="s">
        <v>5803</v>
      </c>
      <c r="N970" s="57" t="s">
        <v>1278</v>
      </c>
      <c r="O970" s="61" t="s">
        <v>5764</v>
      </c>
      <c r="P970" s="61" t="s">
        <v>5764</v>
      </c>
      <c r="Q970" s="61" t="s">
        <v>5804</v>
      </c>
      <c r="R970" s="57" t="s">
        <v>32</v>
      </c>
    </row>
    <row r="971" s="1" customFormat="1" ht="67.5" spans="1:18">
      <c r="A971" s="64">
        <v>34</v>
      </c>
      <c r="B971" s="57" t="s">
        <v>1061</v>
      </c>
      <c r="C971" s="57" t="s">
        <v>1458</v>
      </c>
      <c r="D971" s="57" t="s">
        <v>1459</v>
      </c>
      <c r="E971" s="57" t="s">
        <v>1460</v>
      </c>
      <c r="F971" s="57" t="s">
        <v>1461</v>
      </c>
      <c r="G971" s="57" t="s">
        <v>1462</v>
      </c>
      <c r="H971" s="57" t="s">
        <v>199</v>
      </c>
      <c r="I971" s="57" t="s">
        <v>1464</v>
      </c>
      <c r="J971" s="57" t="s">
        <v>5805</v>
      </c>
      <c r="K971" s="58" t="s">
        <v>28</v>
      </c>
      <c r="L971" s="57" t="s">
        <v>29</v>
      </c>
      <c r="M971" s="57" t="s">
        <v>3244</v>
      </c>
      <c r="N971" s="57" t="s">
        <v>5806</v>
      </c>
      <c r="O971" s="61" t="s">
        <v>5653</v>
      </c>
      <c r="P971" s="61" t="s">
        <v>5653</v>
      </c>
      <c r="Q971" s="61" t="s">
        <v>3180</v>
      </c>
      <c r="R971" s="57" t="s">
        <v>32</v>
      </c>
    </row>
    <row r="972" s="1" customFormat="1" ht="45" spans="1:18">
      <c r="A972" s="64">
        <v>35</v>
      </c>
      <c r="B972" s="57" t="s">
        <v>19</v>
      </c>
      <c r="C972" s="57" t="s">
        <v>4012</v>
      </c>
      <c r="D972" s="57" t="s">
        <v>4013</v>
      </c>
      <c r="E972" s="57" t="s">
        <v>4014</v>
      </c>
      <c r="F972" s="57" t="s">
        <v>4014</v>
      </c>
      <c r="G972" s="57" t="s">
        <v>4015</v>
      </c>
      <c r="H972" s="57" t="s">
        <v>4016</v>
      </c>
      <c r="I972" s="57" t="s">
        <v>4525</v>
      </c>
      <c r="J972" s="57" t="s">
        <v>5319</v>
      </c>
      <c r="K972" s="58" t="s">
        <v>28</v>
      </c>
      <c r="L972" s="57" t="s">
        <v>29</v>
      </c>
      <c r="M972" s="57" t="s">
        <v>5807</v>
      </c>
      <c r="N972" s="57" t="s">
        <v>1278</v>
      </c>
      <c r="O972" s="61" t="s">
        <v>5808</v>
      </c>
      <c r="P972" s="61" t="s">
        <v>5808</v>
      </c>
      <c r="Q972" s="61" t="s">
        <v>5809</v>
      </c>
      <c r="R972" s="57" t="s">
        <v>32</v>
      </c>
    </row>
    <row r="973" s="1" customFormat="1" ht="45" spans="1:18">
      <c r="A973" s="64">
        <v>36</v>
      </c>
      <c r="B973" s="57" t="s">
        <v>19</v>
      </c>
      <c r="C973" s="57" t="s">
        <v>5810</v>
      </c>
      <c r="D973" s="57" t="s">
        <v>5811</v>
      </c>
      <c r="E973" s="57" t="s">
        <v>5812</v>
      </c>
      <c r="F973" s="57" t="s">
        <v>5812</v>
      </c>
      <c r="G973" s="57" t="s">
        <v>5813</v>
      </c>
      <c r="H973" s="57" t="s">
        <v>5814</v>
      </c>
      <c r="I973" s="57" t="s">
        <v>5815</v>
      </c>
      <c r="J973" s="57" t="s">
        <v>5816</v>
      </c>
      <c r="K973" s="58" t="s">
        <v>28</v>
      </c>
      <c r="L973" s="57" t="s">
        <v>29</v>
      </c>
      <c r="M973" s="57" t="s">
        <v>5817</v>
      </c>
      <c r="N973" s="57" t="s">
        <v>1278</v>
      </c>
      <c r="O973" s="61" t="s">
        <v>5663</v>
      </c>
      <c r="P973" s="61" t="s">
        <v>5663</v>
      </c>
      <c r="Q973" s="61" t="s">
        <v>5754</v>
      </c>
      <c r="R973" s="57" t="s">
        <v>32</v>
      </c>
    </row>
    <row r="974" s="1" customFormat="1" ht="45" spans="1:18">
      <c r="A974" s="64">
        <v>37</v>
      </c>
      <c r="B974" s="57" t="s">
        <v>1061</v>
      </c>
      <c r="C974" s="57" t="s">
        <v>3663</v>
      </c>
      <c r="D974" s="57" t="s">
        <v>3664</v>
      </c>
      <c r="E974" s="57" t="s">
        <v>3665</v>
      </c>
      <c r="F974" s="57" t="s">
        <v>3665</v>
      </c>
      <c r="G974" s="57" t="s">
        <v>3666</v>
      </c>
      <c r="H974" s="57" t="s">
        <v>302</v>
      </c>
      <c r="I974" s="57" t="s">
        <v>3804</v>
      </c>
      <c r="J974" s="57" t="s">
        <v>5818</v>
      </c>
      <c r="K974" s="58" t="s">
        <v>28</v>
      </c>
      <c r="L974" s="57" t="s">
        <v>29</v>
      </c>
      <c r="M974" s="57" t="s">
        <v>4846</v>
      </c>
      <c r="N974" s="57" t="s">
        <v>5819</v>
      </c>
      <c r="O974" s="61" t="s">
        <v>1315</v>
      </c>
      <c r="P974" s="61" t="s">
        <v>1315</v>
      </c>
      <c r="Q974" s="61" t="s">
        <v>5820</v>
      </c>
      <c r="R974" s="57" t="s">
        <v>32</v>
      </c>
    </row>
    <row r="975" s="1" customFormat="1" ht="67.5" spans="1:18">
      <c r="A975" s="64">
        <v>38</v>
      </c>
      <c r="B975" s="57" t="s">
        <v>5730</v>
      </c>
      <c r="C975" s="57" t="s">
        <v>5821</v>
      </c>
      <c r="D975" s="57" t="s">
        <v>379</v>
      </c>
      <c r="E975" s="57" t="s">
        <v>4590</v>
      </c>
      <c r="F975" s="57" t="s">
        <v>381</v>
      </c>
      <c r="G975" s="57" t="s">
        <v>382</v>
      </c>
      <c r="H975" s="57" t="s">
        <v>383</v>
      </c>
      <c r="I975" s="57" t="s">
        <v>5822</v>
      </c>
      <c r="J975" s="57" t="s">
        <v>385</v>
      </c>
      <c r="K975" s="58" t="s">
        <v>28</v>
      </c>
      <c r="L975" s="57" t="s">
        <v>29</v>
      </c>
      <c r="M975" s="57" t="s">
        <v>1288</v>
      </c>
      <c r="N975" s="57" t="s">
        <v>5823</v>
      </c>
      <c r="O975" s="61" t="s">
        <v>5703</v>
      </c>
      <c r="P975" s="61" t="s">
        <v>5703</v>
      </c>
      <c r="Q975" s="61" t="s">
        <v>1216</v>
      </c>
      <c r="R975" s="57" t="s">
        <v>32</v>
      </c>
    </row>
    <row r="976" s="1" customFormat="1" ht="45" spans="1:18">
      <c r="A976" s="64">
        <v>39</v>
      </c>
      <c r="B976" s="57" t="s">
        <v>19</v>
      </c>
      <c r="C976" s="57" t="s">
        <v>823</v>
      </c>
      <c r="D976" s="57" t="s">
        <v>824</v>
      </c>
      <c r="E976" s="57" t="s">
        <v>825</v>
      </c>
      <c r="F976" s="57" t="s">
        <v>826</v>
      </c>
      <c r="G976" s="57" t="s">
        <v>1497</v>
      </c>
      <c r="H976" s="57" t="s">
        <v>500</v>
      </c>
      <c r="I976" s="57" t="s">
        <v>5005</v>
      </c>
      <c r="J976" s="57" t="s">
        <v>5179</v>
      </c>
      <c r="K976" s="58" t="s">
        <v>28</v>
      </c>
      <c r="L976" s="57" t="s">
        <v>29</v>
      </c>
      <c r="M976" s="57" t="s">
        <v>5824</v>
      </c>
      <c r="N976" s="57" t="s">
        <v>1278</v>
      </c>
      <c r="O976" s="61" t="s">
        <v>5764</v>
      </c>
      <c r="P976" s="61" t="s">
        <v>5764</v>
      </c>
      <c r="Q976" s="61" t="s">
        <v>5804</v>
      </c>
      <c r="R976" s="57" t="s">
        <v>32</v>
      </c>
    </row>
    <row r="977" s="1" customFormat="1" ht="45" spans="1:18">
      <c r="A977" s="64">
        <v>40</v>
      </c>
      <c r="B977" s="57" t="s">
        <v>1061</v>
      </c>
      <c r="C977" s="57" t="s">
        <v>4163</v>
      </c>
      <c r="D977" s="57" t="s">
        <v>4164</v>
      </c>
      <c r="E977" s="57" t="s">
        <v>1816</v>
      </c>
      <c r="F977" s="57" t="s">
        <v>4165</v>
      </c>
      <c r="G977" s="57" t="s">
        <v>4166</v>
      </c>
      <c r="H977" s="57" t="s">
        <v>4167</v>
      </c>
      <c r="I977" s="57" t="s">
        <v>4168</v>
      </c>
      <c r="J977" s="57" t="s">
        <v>5825</v>
      </c>
      <c r="K977" s="58" t="s">
        <v>28</v>
      </c>
      <c r="L977" s="57" t="s">
        <v>29</v>
      </c>
      <c r="M977" s="57" t="s">
        <v>4170</v>
      </c>
      <c r="N977" s="57" t="s">
        <v>5826</v>
      </c>
      <c r="O977" s="61" t="s">
        <v>5827</v>
      </c>
      <c r="P977" s="61" t="s">
        <v>5827</v>
      </c>
      <c r="Q977" s="61" t="s">
        <v>5828</v>
      </c>
      <c r="R977" s="57" t="s">
        <v>32</v>
      </c>
    </row>
    <row r="978" s="1" customFormat="1" ht="45" spans="1:18">
      <c r="A978" s="64">
        <v>41</v>
      </c>
      <c r="B978" s="57" t="s">
        <v>19</v>
      </c>
      <c r="C978" s="57" t="s">
        <v>2508</v>
      </c>
      <c r="D978" s="57" t="s">
        <v>2509</v>
      </c>
      <c r="E978" s="57" t="s">
        <v>2510</v>
      </c>
      <c r="F978" s="57" t="s">
        <v>2510</v>
      </c>
      <c r="G978" s="57" t="s">
        <v>2511</v>
      </c>
      <c r="H978" s="57" t="s">
        <v>1021</v>
      </c>
      <c r="I978" s="57" t="s">
        <v>2512</v>
      </c>
      <c r="J978" s="57" t="s">
        <v>3852</v>
      </c>
      <c r="K978" s="58" t="s">
        <v>28</v>
      </c>
      <c r="L978" s="57" t="s">
        <v>29</v>
      </c>
      <c r="M978" s="57" t="s">
        <v>5829</v>
      </c>
      <c r="N978" s="57" t="s">
        <v>1278</v>
      </c>
      <c r="O978" s="61" t="s">
        <v>5663</v>
      </c>
      <c r="P978" s="61" t="s">
        <v>5663</v>
      </c>
      <c r="Q978" s="61" t="s">
        <v>5754</v>
      </c>
      <c r="R978" s="57" t="s">
        <v>32</v>
      </c>
    </row>
    <row r="979" s="1" customFormat="1" ht="56.25" spans="1:18">
      <c r="A979" s="64">
        <v>42</v>
      </c>
      <c r="B979" s="57" t="s">
        <v>355</v>
      </c>
      <c r="C979" s="57" t="s">
        <v>406</v>
      </c>
      <c r="D979" s="57" t="s">
        <v>407</v>
      </c>
      <c r="E979" s="57" t="s">
        <v>5830</v>
      </c>
      <c r="F979" s="57" t="s">
        <v>409</v>
      </c>
      <c r="G979" s="57" t="s">
        <v>4862</v>
      </c>
      <c r="H979" s="57" t="s">
        <v>302</v>
      </c>
      <c r="I979" s="57" t="s">
        <v>411</v>
      </c>
      <c r="J979" s="57" t="s">
        <v>412</v>
      </c>
      <c r="K979" s="58" t="s">
        <v>28</v>
      </c>
      <c r="L979" s="57" t="s">
        <v>29</v>
      </c>
      <c r="M979" s="57" t="s">
        <v>4863</v>
      </c>
      <c r="N979" s="57" t="s">
        <v>5831</v>
      </c>
      <c r="O979" s="61" t="s">
        <v>5764</v>
      </c>
      <c r="P979" s="61" t="s">
        <v>5764</v>
      </c>
      <c r="Q979" s="61" t="s">
        <v>5752</v>
      </c>
      <c r="R979" s="57" t="s">
        <v>32</v>
      </c>
    </row>
    <row r="980" s="1" customFormat="1" ht="45" spans="1:18">
      <c r="A980" s="64">
        <v>43</v>
      </c>
      <c r="B980" s="57" t="s">
        <v>19</v>
      </c>
      <c r="C980" s="57" t="s">
        <v>3044</v>
      </c>
      <c r="D980" s="57" t="s">
        <v>3045</v>
      </c>
      <c r="E980" s="57" t="s">
        <v>3046</v>
      </c>
      <c r="F980" s="57" t="s">
        <v>3047</v>
      </c>
      <c r="G980" s="57" t="s">
        <v>3048</v>
      </c>
      <c r="H980" s="57" t="s">
        <v>620</v>
      </c>
      <c r="I980" s="57" t="s">
        <v>5239</v>
      </c>
      <c r="J980" s="57" t="s">
        <v>5240</v>
      </c>
      <c r="K980" s="58" t="s">
        <v>28</v>
      </c>
      <c r="L980" s="57" t="s">
        <v>29</v>
      </c>
      <c r="M980" s="57" t="s">
        <v>5832</v>
      </c>
      <c r="N980" s="57" t="s">
        <v>1278</v>
      </c>
      <c r="O980" s="61" t="s">
        <v>5663</v>
      </c>
      <c r="P980" s="61" t="s">
        <v>5663</v>
      </c>
      <c r="Q980" s="61" t="s">
        <v>5754</v>
      </c>
      <c r="R980" s="57" t="s">
        <v>32</v>
      </c>
    </row>
    <row r="981" s="1" customFormat="1" ht="45" spans="1:18">
      <c r="A981" s="64">
        <v>44</v>
      </c>
      <c r="B981" s="57" t="s">
        <v>1061</v>
      </c>
      <c r="C981" s="57" t="s">
        <v>772</v>
      </c>
      <c r="D981" s="57" t="s">
        <v>5833</v>
      </c>
      <c r="E981" s="57" t="s">
        <v>774</v>
      </c>
      <c r="F981" s="57" t="s">
        <v>774</v>
      </c>
      <c r="G981" s="57" t="s">
        <v>775</v>
      </c>
      <c r="H981" s="57" t="s">
        <v>776</v>
      </c>
      <c r="I981" s="57" t="s">
        <v>777</v>
      </c>
      <c r="J981" s="57" t="s">
        <v>5834</v>
      </c>
      <c r="K981" s="58" t="s">
        <v>28</v>
      </c>
      <c r="L981" s="57" t="s">
        <v>29</v>
      </c>
      <c r="M981" s="57" t="s">
        <v>779</v>
      </c>
      <c r="N981" s="57" t="s">
        <v>5835</v>
      </c>
      <c r="O981" s="61" t="s">
        <v>5827</v>
      </c>
      <c r="P981" s="61" t="s">
        <v>5827</v>
      </c>
      <c r="Q981" s="61" t="s">
        <v>1207</v>
      </c>
      <c r="R981" s="57" t="s">
        <v>32</v>
      </c>
    </row>
    <row r="982" s="1" customFormat="1" ht="56.25" spans="1:18">
      <c r="A982" s="64">
        <v>45</v>
      </c>
      <c r="B982" s="57" t="s">
        <v>5650</v>
      </c>
      <c r="C982" s="57" t="s">
        <v>3311</v>
      </c>
      <c r="D982" s="57" t="s">
        <v>3312</v>
      </c>
      <c r="E982" s="57" t="s">
        <v>3313</v>
      </c>
      <c r="F982" s="57" t="s">
        <v>3313</v>
      </c>
      <c r="G982" s="57" t="s">
        <v>3314</v>
      </c>
      <c r="H982" s="57" t="s">
        <v>2248</v>
      </c>
      <c r="I982" s="57" t="s">
        <v>3315</v>
      </c>
      <c r="J982" s="57" t="s">
        <v>3316</v>
      </c>
      <c r="K982" s="58" t="s">
        <v>28</v>
      </c>
      <c r="L982" s="57" t="s">
        <v>29</v>
      </c>
      <c r="M982" s="57" t="s">
        <v>3317</v>
      </c>
      <c r="N982" s="57" t="s">
        <v>5836</v>
      </c>
      <c r="O982" s="61" t="s">
        <v>1315</v>
      </c>
      <c r="P982" s="61" t="s">
        <v>1315</v>
      </c>
      <c r="Q982" s="61" t="s">
        <v>3180</v>
      </c>
      <c r="R982" s="57" t="s">
        <v>32</v>
      </c>
    </row>
    <row r="983" s="1" customFormat="1" ht="45" spans="1:18">
      <c r="A983" s="64">
        <v>46</v>
      </c>
      <c r="B983" s="57" t="s">
        <v>1061</v>
      </c>
      <c r="C983" s="57" t="s">
        <v>5837</v>
      </c>
      <c r="D983" s="57" t="s">
        <v>5838</v>
      </c>
      <c r="E983" s="57" t="s">
        <v>5839</v>
      </c>
      <c r="F983" s="57" t="s">
        <v>5840</v>
      </c>
      <c r="G983" s="57" t="s">
        <v>5841</v>
      </c>
      <c r="H983" s="57" t="s">
        <v>5842</v>
      </c>
      <c r="I983" s="57" t="s">
        <v>5843</v>
      </c>
      <c r="J983" s="57" t="s">
        <v>5844</v>
      </c>
      <c r="K983" s="58" t="s">
        <v>28</v>
      </c>
      <c r="L983" s="57" t="s">
        <v>29</v>
      </c>
      <c r="M983" s="57" t="s">
        <v>5845</v>
      </c>
      <c r="N983" s="57" t="s">
        <v>5846</v>
      </c>
      <c r="O983" s="61" t="s">
        <v>5700</v>
      </c>
      <c r="P983" s="61" t="s">
        <v>5700</v>
      </c>
      <c r="Q983" s="61" t="s">
        <v>5765</v>
      </c>
      <c r="R983" s="57" t="s">
        <v>32</v>
      </c>
    </row>
    <row r="984" s="1" customFormat="1" ht="45" spans="1:18">
      <c r="A984" s="64">
        <v>47</v>
      </c>
      <c r="B984" s="57" t="s">
        <v>19</v>
      </c>
      <c r="C984" s="57" t="s">
        <v>2840</v>
      </c>
      <c r="D984" s="57" t="s">
        <v>5847</v>
      </c>
      <c r="E984" s="57" t="s">
        <v>2842</v>
      </c>
      <c r="F984" s="57" t="s">
        <v>2843</v>
      </c>
      <c r="G984" s="57" t="s">
        <v>3138</v>
      </c>
      <c r="H984" s="57" t="s">
        <v>1155</v>
      </c>
      <c r="I984" s="57" t="s">
        <v>5848</v>
      </c>
      <c r="J984" s="57" t="s">
        <v>5849</v>
      </c>
      <c r="K984" s="58" t="s">
        <v>28</v>
      </c>
      <c r="L984" s="57" t="s">
        <v>29</v>
      </c>
      <c r="M984" s="57" t="s">
        <v>5850</v>
      </c>
      <c r="N984" s="57" t="s">
        <v>1278</v>
      </c>
      <c r="O984" s="61" t="s">
        <v>5663</v>
      </c>
      <c r="P984" s="61" t="s">
        <v>5663</v>
      </c>
      <c r="Q984" s="61" t="s">
        <v>5754</v>
      </c>
      <c r="R984" s="57" t="s">
        <v>32</v>
      </c>
    </row>
    <row r="985" s="1" customFormat="1" ht="45" spans="1:18">
      <c r="A985" s="64">
        <v>48</v>
      </c>
      <c r="B985" s="57" t="s">
        <v>19</v>
      </c>
      <c r="C985" s="57" t="s">
        <v>3874</v>
      </c>
      <c r="D985" s="57" t="s">
        <v>3875</v>
      </c>
      <c r="E985" s="57" t="s">
        <v>3876</v>
      </c>
      <c r="F985" s="57" t="s">
        <v>3876</v>
      </c>
      <c r="G985" s="57" t="s">
        <v>3877</v>
      </c>
      <c r="H985" s="57" t="s">
        <v>1434</v>
      </c>
      <c r="I985" s="57" t="s">
        <v>3878</v>
      </c>
      <c r="J985" s="57" t="s">
        <v>3879</v>
      </c>
      <c r="K985" s="58" t="s">
        <v>28</v>
      </c>
      <c r="L985" s="57" t="s">
        <v>29</v>
      </c>
      <c r="M985" s="57" t="s">
        <v>5851</v>
      </c>
      <c r="N985" s="57" t="s">
        <v>1278</v>
      </c>
      <c r="O985" s="61" t="s">
        <v>5663</v>
      </c>
      <c r="P985" s="61" t="s">
        <v>5663</v>
      </c>
      <c r="Q985" s="61" t="s">
        <v>5754</v>
      </c>
      <c r="R985" s="57" t="s">
        <v>32</v>
      </c>
    </row>
    <row r="986" s="1" customFormat="1" ht="45" spans="1:18">
      <c r="A986" s="64">
        <v>49</v>
      </c>
      <c r="B986" s="57" t="s">
        <v>19</v>
      </c>
      <c r="C986" s="57" t="s">
        <v>5852</v>
      </c>
      <c r="D986" s="15" t="s">
        <v>5853</v>
      </c>
      <c r="E986" s="57" t="s">
        <v>5854</v>
      </c>
      <c r="F986" s="57" t="s">
        <v>5854</v>
      </c>
      <c r="G986" s="57" t="s">
        <v>5855</v>
      </c>
      <c r="H986" s="57" t="s">
        <v>715</v>
      </c>
      <c r="I986" s="57" t="s">
        <v>5856</v>
      </c>
      <c r="J986" s="57" t="s">
        <v>5856</v>
      </c>
      <c r="K986" s="58" t="s">
        <v>28</v>
      </c>
      <c r="L986" s="57" t="s">
        <v>29</v>
      </c>
      <c r="M986" s="57" t="s">
        <v>5857</v>
      </c>
      <c r="N986" s="57" t="s">
        <v>1278</v>
      </c>
      <c r="O986" s="61" t="s">
        <v>5663</v>
      </c>
      <c r="P986" s="61" t="s">
        <v>5663</v>
      </c>
      <c r="Q986" s="61" t="s">
        <v>5754</v>
      </c>
      <c r="R986" s="57" t="s">
        <v>32</v>
      </c>
    </row>
    <row r="987" s="1" customFormat="1" ht="45" spans="1:18">
      <c r="A987" s="64">
        <v>50</v>
      </c>
      <c r="B987" s="57" t="s">
        <v>19</v>
      </c>
      <c r="C987" s="57" t="s">
        <v>5858</v>
      </c>
      <c r="D987" s="57" t="s">
        <v>5859</v>
      </c>
      <c r="E987" s="57" t="s">
        <v>854</v>
      </c>
      <c r="F987" s="57" t="s">
        <v>854</v>
      </c>
      <c r="G987" s="57" t="s">
        <v>5860</v>
      </c>
      <c r="H987" s="57" t="s">
        <v>715</v>
      </c>
      <c r="I987" s="57" t="s">
        <v>5861</v>
      </c>
      <c r="J987" s="57" t="s">
        <v>5862</v>
      </c>
      <c r="K987" s="58" t="s">
        <v>28</v>
      </c>
      <c r="L987" s="57" t="s">
        <v>29</v>
      </c>
      <c r="M987" s="57" t="s">
        <v>5863</v>
      </c>
      <c r="N987" s="57" t="s">
        <v>1278</v>
      </c>
      <c r="O987" s="61" t="s">
        <v>5663</v>
      </c>
      <c r="P987" s="61" t="s">
        <v>5663</v>
      </c>
      <c r="Q987" s="61" t="s">
        <v>5754</v>
      </c>
      <c r="R987" s="57" t="s">
        <v>32</v>
      </c>
    </row>
    <row r="988" s="1" customFormat="1" ht="67.5" spans="1:18">
      <c r="A988" s="64">
        <v>51</v>
      </c>
      <c r="B988" s="57" t="s">
        <v>5650</v>
      </c>
      <c r="C988" s="57" t="s">
        <v>2430</v>
      </c>
      <c r="D988" s="57" t="s">
        <v>2431</v>
      </c>
      <c r="E988" s="57" t="s">
        <v>2432</v>
      </c>
      <c r="F988" s="57" t="s">
        <v>2433</v>
      </c>
      <c r="G988" s="57" t="s">
        <v>3241</v>
      </c>
      <c r="H988" s="57" t="s">
        <v>2248</v>
      </c>
      <c r="I988" s="57" t="s">
        <v>2436</v>
      </c>
      <c r="J988" s="57" t="s">
        <v>2437</v>
      </c>
      <c r="K988" s="58" t="s">
        <v>28</v>
      </c>
      <c r="L988" s="57" t="s">
        <v>29</v>
      </c>
      <c r="M988" s="57" t="s">
        <v>3242</v>
      </c>
      <c r="N988" s="57" t="s">
        <v>5864</v>
      </c>
      <c r="O988" s="61" t="s">
        <v>5703</v>
      </c>
      <c r="P988" s="61" t="s">
        <v>5703</v>
      </c>
      <c r="Q988" s="61" t="s">
        <v>3180</v>
      </c>
      <c r="R988" s="57" t="s">
        <v>32</v>
      </c>
    </row>
    <row r="989" s="1" customFormat="1" ht="45" spans="1:18">
      <c r="A989" s="64">
        <v>52</v>
      </c>
      <c r="B989" s="57" t="s">
        <v>19</v>
      </c>
      <c r="C989" s="57" t="s">
        <v>5865</v>
      </c>
      <c r="D989" s="57" t="s">
        <v>5866</v>
      </c>
      <c r="E989" s="57" t="s">
        <v>5867</v>
      </c>
      <c r="F989" s="57" t="s">
        <v>5867</v>
      </c>
      <c r="G989" s="57" t="s">
        <v>5868</v>
      </c>
      <c r="H989" s="57" t="s">
        <v>1392</v>
      </c>
      <c r="I989" s="57" t="s">
        <v>5869</v>
      </c>
      <c r="J989" s="57" t="s">
        <v>5870</v>
      </c>
      <c r="K989" s="58" t="s">
        <v>28</v>
      </c>
      <c r="L989" s="57" t="s">
        <v>29</v>
      </c>
      <c r="M989" s="57" t="s">
        <v>5871</v>
      </c>
      <c r="N989" s="57" t="s">
        <v>1278</v>
      </c>
      <c r="O989" s="61" t="s">
        <v>5808</v>
      </c>
      <c r="P989" s="61" t="s">
        <v>5808</v>
      </c>
      <c r="Q989" s="61" t="s">
        <v>5809</v>
      </c>
      <c r="R989" s="57" t="s">
        <v>32</v>
      </c>
    </row>
    <row r="990" s="1" customFormat="1" ht="45" spans="1:18">
      <c r="A990" s="64">
        <v>53</v>
      </c>
      <c r="B990" s="57" t="s">
        <v>19</v>
      </c>
      <c r="C990" s="57" t="s">
        <v>3587</v>
      </c>
      <c r="D990" s="57" t="s">
        <v>3588</v>
      </c>
      <c r="E990" s="57" t="s">
        <v>3589</v>
      </c>
      <c r="F990" s="57" t="s">
        <v>3589</v>
      </c>
      <c r="G990" s="57" t="s">
        <v>3590</v>
      </c>
      <c r="H990" s="57" t="s">
        <v>3591</v>
      </c>
      <c r="I990" s="57" t="s">
        <v>3592</v>
      </c>
      <c r="J990" s="57" t="s">
        <v>3438</v>
      </c>
      <c r="K990" s="58" t="s">
        <v>28</v>
      </c>
      <c r="L990" s="57" t="s">
        <v>29</v>
      </c>
      <c r="M990" s="57" t="s">
        <v>5872</v>
      </c>
      <c r="N990" s="57" t="s">
        <v>1278</v>
      </c>
      <c r="O990" s="61" t="s">
        <v>5808</v>
      </c>
      <c r="P990" s="61" t="s">
        <v>5808</v>
      </c>
      <c r="Q990" s="61" t="s">
        <v>5809</v>
      </c>
      <c r="R990" s="57" t="s">
        <v>32</v>
      </c>
    </row>
    <row r="991" s="1" customFormat="1" ht="45" spans="1:18">
      <c r="A991" s="64">
        <v>54</v>
      </c>
      <c r="B991" s="57" t="s">
        <v>1061</v>
      </c>
      <c r="C991" s="57" t="s">
        <v>1762</v>
      </c>
      <c r="D991" s="57" t="s">
        <v>1763</v>
      </c>
      <c r="E991" s="57" t="s">
        <v>1764</v>
      </c>
      <c r="F991" s="57" t="s">
        <v>2669</v>
      </c>
      <c r="G991" s="57" t="s">
        <v>1766</v>
      </c>
      <c r="H991" s="57" t="s">
        <v>1767</v>
      </c>
      <c r="I991" s="57" t="s">
        <v>5873</v>
      </c>
      <c r="J991" s="57" t="s">
        <v>5874</v>
      </c>
      <c r="K991" s="58" t="s">
        <v>28</v>
      </c>
      <c r="L991" s="57" t="s">
        <v>29</v>
      </c>
      <c r="M991" s="57" t="s">
        <v>5875</v>
      </c>
      <c r="N991" s="57" t="s">
        <v>5876</v>
      </c>
      <c r="O991" s="61" t="s">
        <v>5766</v>
      </c>
      <c r="P991" s="61" t="s">
        <v>5766</v>
      </c>
      <c r="Q991" s="61" t="s">
        <v>1473</v>
      </c>
      <c r="R991" s="57" t="s">
        <v>32</v>
      </c>
    </row>
    <row r="992" s="1" customFormat="1" ht="45" spans="1:18">
      <c r="A992" s="64">
        <v>55</v>
      </c>
      <c r="B992" s="57" t="s">
        <v>19</v>
      </c>
      <c r="C992" s="57" t="s">
        <v>5877</v>
      </c>
      <c r="D992" s="57" t="s">
        <v>5878</v>
      </c>
      <c r="E992" s="57" t="s">
        <v>5879</v>
      </c>
      <c r="F992" s="57" t="s">
        <v>5880</v>
      </c>
      <c r="G992" s="57" t="s">
        <v>5881</v>
      </c>
      <c r="H992" s="57" t="s">
        <v>5882</v>
      </c>
      <c r="I992" s="57" t="s">
        <v>5883</v>
      </c>
      <c r="J992" s="57" t="s">
        <v>5884</v>
      </c>
      <c r="K992" s="58" t="s">
        <v>28</v>
      </c>
      <c r="L992" s="57" t="s">
        <v>29</v>
      </c>
      <c r="M992" s="57" t="s">
        <v>5885</v>
      </c>
      <c r="N992" s="57" t="s">
        <v>1278</v>
      </c>
      <c r="O992" s="61" t="s">
        <v>5808</v>
      </c>
      <c r="P992" s="61" t="s">
        <v>5808</v>
      </c>
      <c r="Q992" s="61" t="s">
        <v>5809</v>
      </c>
      <c r="R992" s="57" t="s">
        <v>32</v>
      </c>
    </row>
    <row r="993" s="1" customFormat="1" ht="45" spans="1:18">
      <c r="A993" s="64">
        <v>56</v>
      </c>
      <c r="B993" s="57" t="s">
        <v>19</v>
      </c>
      <c r="C993" s="57" t="s">
        <v>5129</v>
      </c>
      <c r="D993" s="57" t="s">
        <v>5130</v>
      </c>
      <c r="E993" s="57" t="s">
        <v>2772</v>
      </c>
      <c r="F993" s="57" t="s">
        <v>5131</v>
      </c>
      <c r="G993" s="57" t="s">
        <v>5132</v>
      </c>
      <c r="H993" s="57" t="s">
        <v>38</v>
      </c>
      <c r="I993" s="57" t="s">
        <v>5886</v>
      </c>
      <c r="J993" s="57" t="s">
        <v>5134</v>
      </c>
      <c r="K993" s="58" t="s">
        <v>28</v>
      </c>
      <c r="L993" s="57" t="s">
        <v>29</v>
      </c>
      <c r="M993" s="57" t="s">
        <v>5887</v>
      </c>
      <c r="N993" s="57" t="s">
        <v>1278</v>
      </c>
      <c r="O993" s="61" t="s">
        <v>5808</v>
      </c>
      <c r="P993" s="61" t="s">
        <v>5808</v>
      </c>
      <c r="Q993" s="61" t="s">
        <v>5809</v>
      </c>
      <c r="R993" s="57" t="s">
        <v>32</v>
      </c>
    </row>
    <row r="994" s="1" customFormat="1" ht="45" spans="1:18">
      <c r="A994" s="64">
        <v>57</v>
      </c>
      <c r="B994" s="57" t="s">
        <v>19</v>
      </c>
      <c r="C994" s="57" t="s">
        <v>5888</v>
      </c>
      <c r="D994" s="57" t="s">
        <v>5889</v>
      </c>
      <c r="E994" s="57" t="s">
        <v>5890</v>
      </c>
      <c r="F994" s="57" t="s">
        <v>5891</v>
      </c>
      <c r="G994" s="57" t="s">
        <v>5892</v>
      </c>
      <c r="H994" s="57" t="s">
        <v>5893</v>
      </c>
      <c r="I994" s="57" t="s">
        <v>5894</v>
      </c>
      <c r="J994" s="57" t="s">
        <v>5894</v>
      </c>
      <c r="K994" s="58" t="s">
        <v>28</v>
      </c>
      <c r="L994" s="57" t="s">
        <v>29</v>
      </c>
      <c r="M994" s="57" t="s">
        <v>5895</v>
      </c>
      <c r="N994" s="57" t="s">
        <v>1278</v>
      </c>
      <c r="O994" s="61" t="s">
        <v>5808</v>
      </c>
      <c r="P994" s="61" t="s">
        <v>5808</v>
      </c>
      <c r="Q994" s="61" t="s">
        <v>5809</v>
      </c>
      <c r="R994" s="57" t="s">
        <v>32</v>
      </c>
    </row>
    <row r="995" s="1" customFormat="1" ht="45" spans="1:18">
      <c r="A995" s="64">
        <v>58</v>
      </c>
      <c r="B995" s="57" t="s">
        <v>19</v>
      </c>
      <c r="C995" s="57" t="s">
        <v>4637</v>
      </c>
      <c r="D995" s="57" t="s">
        <v>4638</v>
      </c>
      <c r="E995" s="57" t="s">
        <v>4639</v>
      </c>
      <c r="F995" s="57" t="s">
        <v>4639</v>
      </c>
      <c r="G995" s="57" t="s">
        <v>4640</v>
      </c>
      <c r="H995" s="57" t="s">
        <v>38</v>
      </c>
      <c r="I995" s="57" t="s">
        <v>4641</v>
      </c>
      <c r="J995" s="57" t="s">
        <v>4642</v>
      </c>
      <c r="K995" s="58" t="s">
        <v>28</v>
      </c>
      <c r="L995" s="57" t="s">
        <v>29</v>
      </c>
      <c r="M995" s="57" t="s">
        <v>5896</v>
      </c>
      <c r="N995" s="57" t="s">
        <v>1278</v>
      </c>
      <c r="O995" s="61" t="s">
        <v>5808</v>
      </c>
      <c r="P995" s="61" t="s">
        <v>5808</v>
      </c>
      <c r="Q995" s="61" t="s">
        <v>5809</v>
      </c>
      <c r="R995" s="57" t="s">
        <v>32</v>
      </c>
    </row>
    <row r="996" s="1" customFormat="1" ht="45" spans="1:18">
      <c r="A996" s="64">
        <v>59</v>
      </c>
      <c r="B996" s="57" t="s">
        <v>19</v>
      </c>
      <c r="C996" s="57" t="s">
        <v>4041</v>
      </c>
      <c r="D996" s="57" t="s">
        <v>4042</v>
      </c>
      <c r="E996" s="57" t="s">
        <v>5126</v>
      </c>
      <c r="F996" s="57" t="s">
        <v>4043</v>
      </c>
      <c r="G996" s="57" t="s">
        <v>4044</v>
      </c>
      <c r="H996" s="57" t="s">
        <v>453</v>
      </c>
      <c r="I996" s="57" t="s">
        <v>4045</v>
      </c>
      <c r="J996" s="57" t="s">
        <v>4046</v>
      </c>
      <c r="K996" s="58" t="s">
        <v>28</v>
      </c>
      <c r="L996" s="57" t="s">
        <v>29</v>
      </c>
      <c r="M996" s="57" t="s">
        <v>5897</v>
      </c>
      <c r="N996" s="57" t="s">
        <v>1278</v>
      </c>
      <c r="O996" s="61" t="s">
        <v>5808</v>
      </c>
      <c r="P996" s="61" t="s">
        <v>5808</v>
      </c>
      <c r="Q996" s="61" t="s">
        <v>5809</v>
      </c>
      <c r="R996" s="57" t="s">
        <v>32</v>
      </c>
    </row>
    <row r="997" s="1" customFormat="1" ht="45" spans="1:18">
      <c r="A997" s="64">
        <v>60</v>
      </c>
      <c r="B997" s="57" t="s">
        <v>19</v>
      </c>
      <c r="C997" s="57" t="s">
        <v>5898</v>
      </c>
      <c r="D997" s="57" t="s">
        <v>5899</v>
      </c>
      <c r="E997" s="57" t="s">
        <v>5900</v>
      </c>
      <c r="F997" s="57" t="s">
        <v>5901</v>
      </c>
      <c r="G997" s="57" t="s">
        <v>5902</v>
      </c>
      <c r="H997" s="57" t="s">
        <v>210</v>
      </c>
      <c r="I997" s="57" t="s">
        <v>5903</v>
      </c>
      <c r="J997" s="57" t="s">
        <v>5904</v>
      </c>
      <c r="K997" s="58" t="s">
        <v>28</v>
      </c>
      <c r="L997" s="57" t="s">
        <v>29</v>
      </c>
      <c r="M997" s="57" t="s">
        <v>5905</v>
      </c>
      <c r="N997" s="57" t="s">
        <v>1278</v>
      </c>
      <c r="O997" s="61" t="s">
        <v>5808</v>
      </c>
      <c r="P997" s="61" t="s">
        <v>5808</v>
      </c>
      <c r="Q997" s="61" t="s">
        <v>5809</v>
      </c>
      <c r="R997" s="57" t="s">
        <v>32</v>
      </c>
    </row>
    <row r="998" s="1" customFormat="1" ht="45" spans="1:18">
      <c r="A998" s="64">
        <v>61</v>
      </c>
      <c r="B998" s="57" t="s">
        <v>19</v>
      </c>
      <c r="C998" s="57" t="s">
        <v>5906</v>
      </c>
      <c r="D998" s="57" t="s">
        <v>5907</v>
      </c>
      <c r="E998" s="57" t="s">
        <v>5908</v>
      </c>
      <c r="F998" s="57" t="s">
        <v>5908</v>
      </c>
      <c r="G998" s="57" t="s">
        <v>5909</v>
      </c>
      <c r="H998" s="57" t="s">
        <v>38</v>
      </c>
      <c r="I998" s="57" t="s">
        <v>5910</v>
      </c>
      <c r="J998" s="57" t="s">
        <v>5911</v>
      </c>
      <c r="K998" s="58" t="s">
        <v>28</v>
      </c>
      <c r="L998" s="57" t="s">
        <v>29</v>
      </c>
      <c r="M998" s="57" t="s">
        <v>5912</v>
      </c>
      <c r="N998" s="57" t="s">
        <v>1278</v>
      </c>
      <c r="O998" s="61" t="s">
        <v>5808</v>
      </c>
      <c r="P998" s="61" t="s">
        <v>5808</v>
      </c>
      <c r="Q998" s="61" t="s">
        <v>5809</v>
      </c>
      <c r="R998" s="57" t="s">
        <v>32</v>
      </c>
    </row>
    <row r="999" s="1" customFormat="1" ht="45" spans="1:18">
      <c r="A999" s="64">
        <v>62</v>
      </c>
      <c r="B999" s="57" t="s">
        <v>19</v>
      </c>
      <c r="C999" s="57" t="s">
        <v>5913</v>
      </c>
      <c r="D999" s="57" t="s">
        <v>5914</v>
      </c>
      <c r="E999" s="57" t="s">
        <v>5915</v>
      </c>
      <c r="F999" s="57" t="s">
        <v>5915</v>
      </c>
      <c r="G999" s="57" t="s">
        <v>5916</v>
      </c>
      <c r="H999" s="57" t="s">
        <v>793</v>
      </c>
      <c r="I999" s="57" t="s">
        <v>5917</v>
      </c>
      <c r="J999" s="57" t="s">
        <v>5918</v>
      </c>
      <c r="K999" s="58" t="s">
        <v>28</v>
      </c>
      <c r="L999" s="57" t="s">
        <v>29</v>
      </c>
      <c r="M999" s="57" t="s">
        <v>5919</v>
      </c>
      <c r="N999" s="57" t="s">
        <v>1278</v>
      </c>
      <c r="O999" s="61" t="s">
        <v>5808</v>
      </c>
      <c r="P999" s="61" t="s">
        <v>5808</v>
      </c>
      <c r="Q999" s="61" t="s">
        <v>5809</v>
      </c>
      <c r="R999" s="57" t="s">
        <v>32</v>
      </c>
    </row>
    <row r="1000" s="1" customFormat="1" ht="45" spans="1:18">
      <c r="A1000" s="64">
        <v>63</v>
      </c>
      <c r="B1000" s="57" t="s">
        <v>19</v>
      </c>
      <c r="C1000" s="57" t="s">
        <v>1396</v>
      </c>
      <c r="D1000" s="57" t="s">
        <v>3105</v>
      </c>
      <c r="E1000" s="57" t="s">
        <v>1398</v>
      </c>
      <c r="F1000" s="57" t="s">
        <v>1398</v>
      </c>
      <c r="G1000" s="57" t="s">
        <v>1399</v>
      </c>
      <c r="H1000" s="57" t="s">
        <v>500</v>
      </c>
      <c r="I1000" s="57" t="s">
        <v>3106</v>
      </c>
      <c r="J1000" s="57" t="s">
        <v>3107</v>
      </c>
      <c r="K1000" s="58" t="s">
        <v>28</v>
      </c>
      <c r="L1000" s="57" t="s">
        <v>29</v>
      </c>
      <c r="M1000" s="57" t="s">
        <v>5920</v>
      </c>
      <c r="N1000" s="57" t="s">
        <v>1278</v>
      </c>
      <c r="O1000" s="61" t="s">
        <v>5808</v>
      </c>
      <c r="P1000" s="61" t="s">
        <v>5808</v>
      </c>
      <c r="Q1000" s="61" t="s">
        <v>5809</v>
      </c>
      <c r="R1000" s="57" t="s">
        <v>32</v>
      </c>
    </row>
    <row r="1001" s="1" customFormat="1" ht="45" spans="1:18">
      <c r="A1001" s="64">
        <v>64</v>
      </c>
      <c r="B1001" s="57" t="s">
        <v>1026</v>
      </c>
      <c r="C1001" s="57" t="s">
        <v>5555</v>
      </c>
      <c r="D1001" s="57" t="s">
        <v>5556</v>
      </c>
      <c r="E1001" s="57" t="s">
        <v>5557</v>
      </c>
      <c r="F1001" s="57" t="s">
        <v>5557</v>
      </c>
      <c r="G1001" s="57" t="s">
        <v>5558</v>
      </c>
      <c r="H1001" s="57" t="s">
        <v>5921</v>
      </c>
      <c r="I1001" s="57" t="s">
        <v>5922</v>
      </c>
      <c r="J1001" s="57" t="s">
        <v>5923</v>
      </c>
      <c r="K1001" s="58" t="s">
        <v>28</v>
      </c>
      <c r="L1001" s="57" t="s">
        <v>29</v>
      </c>
      <c r="M1001" s="57" t="s">
        <v>5924</v>
      </c>
      <c r="N1001" s="57" t="s">
        <v>5925</v>
      </c>
      <c r="O1001" s="61" t="s">
        <v>5766</v>
      </c>
      <c r="P1001" s="61" t="s">
        <v>5766</v>
      </c>
      <c r="Q1001" s="61" t="s">
        <v>3240</v>
      </c>
      <c r="R1001" s="57" t="s">
        <v>32</v>
      </c>
    </row>
    <row r="1002" s="1" customFormat="1" ht="45" spans="1:18">
      <c r="A1002" s="64">
        <v>65</v>
      </c>
      <c r="B1002" s="57" t="s">
        <v>19</v>
      </c>
      <c r="C1002" s="57" t="s">
        <v>4864</v>
      </c>
      <c r="D1002" s="57" t="s">
        <v>4865</v>
      </c>
      <c r="E1002" s="57" t="s">
        <v>4866</v>
      </c>
      <c r="F1002" s="57" t="s">
        <v>4867</v>
      </c>
      <c r="G1002" s="57" t="s">
        <v>4868</v>
      </c>
      <c r="H1002" s="57" t="s">
        <v>38</v>
      </c>
      <c r="I1002" s="57" t="s">
        <v>4869</v>
      </c>
      <c r="J1002" s="57" t="s">
        <v>4870</v>
      </c>
      <c r="K1002" s="58" t="s">
        <v>28</v>
      </c>
      <c r="L1002" s="57" t="s">
        <v>29</v>
      </c>
      <c r="M1002" s="57" t="s">
        <v>5926</v>
      </c>
      <c r="N1002" s="57" t="s">
        <v>1278</v>
      </c>
      <c r="O1002" s="61" t="s">
        <v>5808</v>
      </c>
      <c r="P1002" s="61" t="s">
        <v>5808</v>
      </c>
      <c r="Q1002" s="61" t="s">
        <v>5809</v>
      </c>
      <c r="R1002" s="57" t="s">
        <v>32</v>
      </c>
    </row>
    <row r="1003" s="1" customFormat="1" ht="45" spans="1:18">
      <c r="A1003" s="64">
        <v>66</v>
      </c>
      <c r="B1003" s="57" t="s">
        <v>19</v>
      </c>
      <c r="C1003" s="57" t="s">
        <v>5927</v>
      </c>
      <c r="D1003" s="57" t="s">
        <v>5928</v>
      </c>
      <c r="E1003" s="57" t="s">
        <v>5929</v>
      </c>
      <c r="F1003" s="57" t="s">
        <v>5929</v>
      </c>
      <c r="G1003" s="57" t="s">
        <v>5930</v>
      </c>
      <c r="H1003" s="57" t="s">
        <v>189</v>
      </c>
      <c r="I1003" s="57" t="s">
        <v>5931</v>
      </c>
      <c r="J1003" s="57" t="s">
        <v>5932</v>
      </c>
      <c r="K1003" s="58" t="s">
        <v>28</v>
      </c>
      <c r="L1003" s="57" t="s">
        <v>29</v>
      </c>
      <c r="M1003" s="57" t="s">
        <v>5933</v>
      </c>
      <c r="N1003" s="57" t="s">
        <v>1278</v>
      </c>
      <c r="O1003" s="61" t="s">
        <v>5808</v>
      </c>
      <c r="P1003" s="61" t="s">
        <v>5808</v>
      </c>
      <c r="Q1003" s="61" t="s">
        <v>5809</v>
      </c>
      <c r="R1003" s="57" t="s">
        <v>32</v>
      </c>
    </row>
    <row r="1004" s="1" customFormat="1" ht="45" spans="1:18">
      <c r="A1004" s="64">
        <v>67</v>
      </c>
      <c r="B1004" s="57" t="s">
        <v>19</v>
      </c>
      <c r="C1004" s="57" t="s">
        <v>5934</v>
      </c>
      <c r="D1004" s="57" t="s">
        <v>5935</v>
      </c>
      <c r="E1004" s="57" t="s">
        <v>5936</v>
      </c>
      <c r="F1004" s="57" t="s">
        <v>5937</v>
      </c>
      <c r="G1004" s="57" t="s">
        <v>5938</v>
      </c>
      <c r="H1004" s="57" t="s">
        <v>5939</v>
      </c>
      <c r="I1004" s="57" t="s">
        <v>5940</v>
      </c>
      <c r="J1004" s="57" t="s">
        <v>5941</v>
      </c>
      <c r="K1004" s="58" t="s">
        <v>28</v>
      </c>
      <c r="L1004" s="57" t="s">
        <v>29</v>
      </c>
      <c r="M1004" s="57" t="s">
        <v>5942</v>
      </c>
      <c r="N1004" s="57" t="s">
        <v>1278</v>
      </c>
      <c r="O1004" s="61" t="s">
        <v>5808</v>
      </c>
      <c r="P1004" s="61" t="s">
        <v>5808</v>
      </c>
      <c r="Q1004" s="61" t="s">
        <v>5809</v>
      </c>
      <c r="R1004" s="57" t="s">
        <v>32</v>
      </c>
    </row>
    <row r="1005" s="1" customFormat="1" ht="45" spans="1:18">
      <c r="A1005" s="64">
        <v>68</v>
      </c>
      <c r="B1005" s="57" t="s">
        <v>19</v>
      </c>
      <c r="C1005" s="57" t="s">
        <v>5943</v>
      </c>
      <c r="D1005" s="57" t="s">
        <v>5944</v>
      </c>
      <c r="E1005" s="57" t="s">
        <v>5945</v>
      </c>
      <c r="F1005" s="57" t="s">
        <v>5945</v>
      </c>
      <c r="G1005" s="57" t="s">
        <v>5946</v>
      </c>
      <c r="H1005" s="57" t="s">
        <v>500</v>
      </c>
      <c r="I1005" s="57" t="s">
        <v>5947</v>
      </c>
      <c r="J1005" s="57" t="s">
        <v>5948</v>
      </c>
      <c r="K1005" s="58" t="s">
        <v>28</v>
      </c>
      <c r="L1005" s="57" t="s">
        <v>29</v>
      </c>
      <c r="M1005" s="57" t="s">
        <v>5949</v>
      </c>
      <c r="N1005" s="57" t="s">
        <v>1278</v>
      </c>
      <c r="O1005" s="61" t="s">
        <v>5808</v>
      </c>
      <c r="P1005" s="61" t="s">
        <v>5808</v>
      </c>
      <c r="Q1005" s="61" t="s">
        <v>5809</v>
      </c>
      <c r="R1005" s="57" t="s">
        <v>32</v>
      </c>
    </row>
    <row r="1006" s="1" customFormat="1" ht="45" spans="1:18">
      <c r="A1006" s="64">
        <v>69</v>
      </c>
      <c r="B1006" s="57" t="s">
        <v>19</v>
      </c>
      <c r="C1006" s="57" t="s">
        <v>5019</v>
      </c>
      <c r="D1006" s="57" t="s">
        <v>5020</v>
      </c>
      <c r="E1006" s="57" t="s">
        <v>5950</v>
      </c>
      <c r="F1006" s="57" t="s">
        <v>5022</v>
      </c>
      <c r="G1006" s="57" t="s">
        <v>5023</v>
      </c>
      <c r="H1006" s="57" t="s">
        <v>4609</v>
      </c>
      <c r="I1006" s="57" t="s">
        <v>5024</v>
      </c>
      <c r="J1006" s="57" t="s">
        <v>5025</v>
      </c>
      <c r="K1006" s="58" t="s">
        <v>28</v>
      </c>
      <c r="L1006" s="57" t="s">
        <v>29</v>
      </c>
      <c r="M1006" s="57" t="s">
        <v>5951</v>
      </c>
      <c r="N1006" s="57" t="s">
        <v>1278</v>
      </c>
      <c r="O1006" s="61" t="s">
        <v>5663</v>
      </c>
      <c r="P1006" s="61" t="s">
        <v>5663</v>
      </c>
      <c r="Q1006" s="61" t="s">
        <v>5754</v>
      </c>
      <c r="R1006" s="57" t="s">
        <v>32</v>
      </c>
    </row>
    <row r="1007" s="1" customFormat="1" ht="45" spans="1:18">
      <c r="A1007" s="64">
        <v>70</v>
      </c>
      <c r="B1007" s="57" t="s">
        <v>19</v>
      </c>
      <c r="C1007" s="57" t="s">
        <v>5952</v>
      </c>
      <c r="D1007" s="57" t="s">
        <v>5953</v>
      </c>
      <c r="E1007" s="57" t="s">
        <v>5954</v>
      </c>
      <c r="F1007" s="57" t="s">
        <v>5955</v>
      </c>
      <c r="G1007" s="57" t="s">
        <v>5956</v>
      </c>
      <c r="H1007" s="57" t="s">
        <v>3706</v>
      </c>
      <c r="I1007" s="57" t="s">
        <v>5957</v>
      </c>
      <c r="J1007" s="57" t="s">
        <v>5957</v>
      </c>
      <c r="K1007" s="58" t="s">
        <v>28</v>
      </c>
      <c r="L1007" s="57" t="s">
        <v>29</v>
      </c>
      <c r="M1007" s="57" t="s">
        <v>5958</v>
      </c>
      <c r="N1007" s="57" t="s">
        <v>1278</v>
      </c>
      <c r="O1007" s="61" t="s">
        <v>5808</v>
      </c>
      <c r="P1007" s="61" t="s">
        <v>5808</v>
      </c>
      <c r="Q1007" s="61" t="s">
        <v>5809</v>
      </c>
      <c r="R1007" s="57" t="s">
        <v>32</v>
      </c>
    </row>
    <row r="1008" s="1" customFormat="1" ht="45" spans="1:18">
      <c r="A1008" s="64">
        <v>71</v>
      </c>
      <c r="B1008" s="57" t="s">
        <v>19</v>
      </c>
      <c r="C1008" s="57" t="s">
        <v>423</v>
      </c>
      <c r="D1008" s="57" t="s">
        <v>424</v>
      </c>
      <c r="E1008" s="57" t="s">
        <v>337</v>
      </c>
      <c r="F1008" s="57" t="s">
        <v>425</v>
      </c>
      <c r="G1008" s="57" t="s">
        <v>5959</v>
      </c>
      <c r="H1008" s="57" t="s">
        <v>5960</v>
      </c>
      <c r="I1008" s="57" t="s">
        <v>427</v>
      </c>
      <c r="J1008" s="57" t="s">
        <v>428</v>
      </c>
      <c r="K1008" s="58" t="s">
        <v>28</v>
      </c>
      <c r="L1008" s="57" t="s">
        <v>29</v>
      </c>
      <c r="M1008" s="57" t="s">
        <v>5961</v>
      </c>
      <c r="N1008" s="57" t="s">
        <v>1278</v>
      </c>
      <c r="O1008" s="61" t="s">
        <v>5764</v>
      </c>
      <c r="P1008" s="61" t="s">
        <v>5764</v>
      </c>
      <c r="Q1008" s="61" t="s">
        <v>5804</v>
      </c>
      <c r="R1008" s="57" t="s">
        <v>32</v>
      </c>
    </row>
    <row r="1009" s="1" customFormat="1" ht="45" spans="1:18">
      <c r="A1009" s="64">
        <v>72</v>
      </c>
      <c r="B1009" s="57" t="s">
        <v>19</v>
      </c>
      <c r="C1009" s="57" t="s">
        <v>1771</v>
      </c>
      <c r="D1009" s="57" t="s">
        <v>1772</v>
      </c>
      <c r="E1009" s="57" t="s">
        <v>1773</v>
      </c>
      <c r="F1009" s="57" t="s">
        <v>1773</v>
      </c>
      <c r="G1009" s="57" t="s">
        <v>5962</v>
      </c>
      <c r="H1009" s="57" t="s">
        <v>500</v>
      </c>
      <c r="I1009" s="57" t="s">
        <v>5963</v>
      </c>
      <c r="J1009" s="57" t="s">
        <v>1776</v>
      </c>
      <c r="K1009" s="58" t="s">
        <v>28</v>
      </c>
      <c r="L1009" s="57" t="s">
        <v>29</v>
      </c>
      <c r="M1009" s="57" t="s">
        <v>5964</v>
      </c>
      <c r="N1009" s="57" t="s">
        <v>1278</v>
      </c>
      <c r="O1009" s="61" t="s">
        <v>5764</v>
      </c>
      <c r="P1009" s="61" t="s">
        <v>5764</v>
      </c>
      <c r="Q1009" s="61" t="s">
        <v>5804</v>
      </c>
      <c r="R1009" s="57" t="s">
        <v>32</v>
      </c>
    </row>
    <row r="1010" s="1" customFormat="1" ht="45" spans="1:18">
      <c r="A1010" s="64">
        <v>73</v>
      </c>
      <c r="B1010" s="57" t="s">
        <v>19</v>
      </c>
      <c r="C1010" s="57" t="s">
        <v>5965</v>
      </c>
      <c r="D1010" s="57" t="s">
        <v>5966</v>
      </c>
      <c r="E1010" s="57" t="s">
        <v>5967</v>
      </c>
      <c r="F1010" s="57" t="s">
        <v>5967</v>
      </c>
      <c r="G1010" s="57" t="s">
        <v>5968</v>
      </c>
      <c r="H1010" s="57" t="s">
        <v>5969</v>
      </c>
      <c r="I1010" s="57" t="s">
        <v>5970</v>
      </c>
      <c r="J1010" s="57" t="s">
        <v>5971</v>
      </c>
      <c r="K1010" s="58" t="s">
        <v>28</v>
      </c>
      <c r="L1010" s="57" t="s">
        <v>29</v>
      </c>
      <c r="M1010" s="57" t="s">
        <v>5972</v>
      </c>
      <c r="N1010" s="57" t="s">
        <v>1278</v>
      </c>
      <c r="O1010" s="61" t="s">
        <v>5808</v>
      </c>
      <c r="P1010" s="61" t="s">
        <v>5808</v>
      </c>
      <c r="Q1010" s="61" t="s">
        <v>5809</v>
      </c>
      <c r="R1010" s="57" t="s">
        <v>32</v>
      </c>
    </row>
    <row r="1011" s="1" customFormat="1" ht="45" spans="1:18">
      <c r="A1011" s="64">
        <v>74</v>
      </c>
      <c r="B1011" s="57" t="s">
        <v>19</v>
      </c>
      <c r="C1011" s="57" t="s">
        <v>1071</v>
      </c>
      <c r="D1011" s="57" t="s">
        <v>1072</v>
      </c>
      <c r="E1011" s="57" t="s">
        <v>1073</v>
      </c>
      <c r="F1011" s="57" t="s">
        <v>1074</v>
      </c>
      <c r="G1011" s="57" t="s">
        <v>3566</v>
      </c>
      <c r="H1011" s="57" t="s">
        <v>302</v>
      </c>
      <c r="I1011" s="57" t="s">
        <v>4200</v>
      </c>
      <c r="J1011" s="57" t="s">
        <v>4201</v>
      </c>
      <c r="K1011" s="58" t="s">
        <v>28</v>
      </c>
      <c r="L1011" s="57" t="s">
        <v>29</v>
      </c>
      <c r="M1011" s="57" t="s">
        <v>5973</v>
      </c>
      <c r="N1011" s="57" t="s">
        <v>1278</v>
      </c>
      <c r="O1011" s="61" t="s">
        <v>5808</v>
      </c>
      <c r="P1011" s="61" t="s">
        <v>5808</v>
      </c>
      <c r="Q1011" s="61" t="s">
        <v>5809</v>
      </c>
      <c r="R1011" s="57" t="s">
        <v>32</v>
      </c>
    </row>
    <row r="1012" s="1" customFormat="1" ht="45" spans="1:18">
      <c r="A1012" s="64">
        <v>75</v>
      </c>
      <c r="B1012" s="57" t="s">
        <v>19</v>
      </c>
      <c r="C1012" s="57" t="s">
        <v>4422</v>
      </c>
      <c r="D1012" s="57" t="s">
        <v>4423</v>
      </c>
      <c r="E1012" s="57" t="s">
        <v>4424</v>
      </c>
      <c r="F1012" s="57" t="s">
        <v>4425</v>
      </c>
      <c r="G1012" s="57" t="s">
        <v>4426</v>
      </c>
      <c r="H1012" s="57" t="s">
        <v>3706</v>
      </c>
      <c r="I1012" s="57" t="s">
        <v>4427</v>
      </c>
      <c r="J1012" s="57" t="s">
        <v>4428</v>
      </c>
      <c r="K1012" s="58" t="s">
        <v>28</v>
      </c>
      <c r="L1012" s="57" t="s">
        <v>29</v>
      </c>
      <c r="M1012" s="57" t="s">
        <v>5974</v>
      </c>
      <c r="N1012" s="57" t="s">
        <v>1278</v>
      </c>
      <c r="O1012" s="61" t="s">
        <v>5808</v>
      </c>
      <c r="P1012" s="61" t="s">
        <v>5808</v>
      </c>
      <c r="Q1012" s="61" t="s">
        <v>5809</v>
      </c>
      <c r="R1012" s="57" t="s">
        <v>32</v>
      </c>
    </row>
    <row r="1013" s="1" customFormat="1" ht="90" spans="1:18">
      <c r="A1013" s="64">
        <v>76</v>
      </c>
      <c r="B1013" s="57" t="s">
        <v>5975</v>
      </c>
      <c r="C1013" s="57" t="s">
        <v>4768</v>
      </c>
      <c r="D1013" s="57" t="s">
        <v>4769</v>
      </c>
      <c r="E1013" s="57" t="s">
        <v>4770</v>
      </c>
      <c r="F1013" s="57" t="s">
        <v>4770</v>
      </c>
      <c r="G1013" s="57" t="s">
        <v>4771</v>
      </c>
      <c r="H1013" s="57" t="s">
        <v>25</v>
      </c>
      <c r="I1013" s="57" t="s">
        <v>5976</v>
      </c>
      <c r="J1013" s="57" t="s">
        <v>5977</v>
      </c>
      <c r="K1013" s="58" t="s">
        <v>28</v>
      </c>
      <c r="L1013" s="57" t="s">
        <v>29</v>
      </c>
      <c r="M1013" s="57" t="s">
        <v>5978</v>
      </c>
      <c r="N1013" s="57" t="s">
        <v>5979</v>
      </c>
      <c r="O1013" s="61" t="s">
        <v>5766</v>
      </c>
      <c r="P1013" s="61" t="s">
        <v>5766</v>
      </c>
      <c r="Q1013" s="61" t="s">
        <v>5752</v>
      </c>
      <c r="R1013" s="57" t="s">
        <v>32</v>
      </c>
    </row>
    <row r="1014" s="1" customFormat="1" ht="45" spans="1:18">
      <c r="A1014" s="64">
        <v>77</v>
      </c>
      <c r="B1014" s="57" t="s">
        <v>19</v>
      </c>
      <c r="C1014" s="57" t="s">
        <v>5980</v>
      </c>
      <c r="D1014" s="57" t="s">
        <v>5981</v>
      </c>
      <c r="E1014" s="57" t="s">
        <v>5982</v>
      </c>
      <c r="F1014" s="57" t="s">
        <v>5982</v>
      </c>
      <c r="G1014" s="57" t="s">
        <v>5983</v>
      </c>
      <c r="H1014" s="57" t="s">
        <v>491</v>
      </c>
      <c r="I1014" s="57" t="s">
        <v>5984</v>
      </c>
      <c r="J1014" s="57" t="s">
        <v>5985</v>
      </c>
      <c r="K1014" s="58" t="s">
        <v>28</v>
      </c>
      <c r="L1014" s="57" t="s">
        <v>29</v>
      </c>
      <c r="M1014" s="57" t="s">
        <v>5986</v>
      </c>
      <c r="N1014" s="57" t="s">
        <v>1278</v>
      </c>
      <c r="O1014" s="61" t="s">
        <v>5808</v>
      </c>
      <c r="P1014" s="61" t="s">
        <v>5808</v>
      </c>
      <c r="Q1014" s="61" t="s">
        <v>5809</v>
      </c>
      <c r="R1014" s="57" t="s">
        <v>32</v>
      </c>
    </row>
    <row r="1015" s="1" customFormat="1" ht="45" spans="1:18">
      <c r="A1015" s="64">
        <v>78</v>
      </c>
      <c r="B1015" s="57" t="s">
        <v>19</v>
      </c>
      <c r="C1015" s="57" t="s">
        <v>5987</v>
      </c>
      <c r="D1015" s="57" t="s">
        <v>5988</v>
      </c>
      <c r="E1015" s="57" t="s">
        <v>5989</v>
      </c>
      <c r="F1015" s="57" t="s">
        <v>5990</v>
      </c>
      <c r="G1015" s="57" t="s">
        <v>5991</v>
      </c>
      <c r="H1015" s="57" t="s">
        <v>1321</v>
      </c>
      <c r="I1015" s="57" t="s">
        <v>5992</v>
      </c>
      <c r="J1015" s="57" t="s">
        <v>5993</v>
      </c>
      <c r="K1015" s="58" t="s">
        <v>28</v>
      </c>
      <c r="L1015" s="57" t="s">
        <v>29</v>
      </c>
      <c r="M1015" s="57" t="s">
        <v>5994</v>
      </c>
      <c r="N1015" s="57" t="s">
        <v>1278</v>
      </c>
      <c r="O1015" s="61" t="s">
        <v>5808</v>
      </c>
      <c r="P1015" s="61" t="s">
        <v>5808</v>
      </c>
      <c r="Q1015" s="61" t="s">
        <v>5809</v>
      </c>
      <c r="R1015" s="57" t="s">
        <v>32</v>
      </c>
    </row>
    <row r="1016" s="1" customFormat="1" ht="45" spans="1:18">
      <c r="A1016" s="64">
        <v>79</v>
      </c>
      <c r="B1016" s="57" t="s">
        <v>19</v>
      </c>
      <c r="C1016" s="57" t="s">
        <v>2568</v>
      </c>
      <c r="D1016" s="57" t="s">
        <v>2569</v>
      </c>
      <c r="E1016" s="57" t="s">
        <v>2570</v>
      </c>
      <c r="F1016" s="57" t="s">
        <v>2571</v>
      </c>
      <c r="G1016" s="57" t="s">
        <v>2572</v>
      </c>
      <c r="H1016" s="57" t="s">
        <v>302</v>
      </c>
      <c r="I1016" s="57" t="s">
        <v>2573</v>
      </c>
      <c r="J1016" s="57" t="s">
        <v>2574</v>
      </c>
      <c r="K1016" s="58" t="s">
        <v>28</v>
      </c>
      <c r="L1016" s="57" t="s">
        <v>29</v>
      </c>
      <c r="M1016" s="57" t="s">
        <v>5995</v>
      </c>
      <c r="N1016" s="57" t="s">
        <v>1278</v>
      </c>
      <c r="O1016" s="61" t="s">
        <v>5808</v>
      </c>
      <c r="P1016" s="61" t="s">
        <v>5808</v>
      </c>
      <c r="Q1016" s="61" t="s">
        <v>5809</v>
      </c>
      <c r="R1016" s="57" t="s">
        <v>32</v>
      </c>
    </row>
    <row r="1017" s="1" customFormat="1" ht="45" spans="1:18">
      <c r="A1017" s="64">
        <v>80</v>
      </c>
      <c r="B1017" s="57" t="s">
        <v>19</v>
      </c>
      <c r="C1017" s="57" t="s">
        <v>4730</v>
      </c>
      <c r="D1017" s="57" t="s">
        <v>4731</v>
      </c>
      <c r="E1017" s="57" t="s">
        <v>4732</v>
      </c>
      <c r="F1017" s="57" t="s">
        <v>4733</v>
      </c>
      <c r="G1017" s="57" t="s">
        <v>4734</v>
      </c>
      <c r="H1017" s="57" t="s">
        <v>1902</v>
      </c>
      <c r="I1017" s="57" t="s">
        <v>4735</v>
      </c>
      <c r="J1017" s="57" t="s">
        <v>4736</v>
      </c>
      <c r="K1017" s="58" t="s">
        <v>28</v>
      </c>
      <c r="L1017" s="57" t="s">
        <v>29</v>
      </c>
      <c r="M1017" s="57" t="s">
        <v>5996</v>
      </c>
      <c r="N1017" s="57" t="s">
        <v>1278</v>
      </c>
      <c r="O1017" s="61" t="s">
        <v>5764</v>
      </c>
      <c r="P1017" s="61" t="s">
        <v>5764</v>
      </c>
      <c r="Q1017" s="61" t="s">
        <v>5804</v>
      </c>
      <c r="R1017" s="57" t="s">
        <v>32</v>
      </c>
    </row>
    <row r="1018" s="1" customFormat="1" ht="45" spans="1:18">
      <c r="A1018" s="64">
        <v>81</v>
      </c>
      <c r="B1018" s="57" t="s">
        <v>19</v>
      </c>
      <c r="C1018" s="57" t="s">
        <v>4093</v>
      </c>
      <c r="D1018" s="57" t="s">
        <v>3631</v>
      </c>
      <c r="E1018" s="57" t="s">
        <v>3632</v>
      </c>
      <c r="F1018" s="57" t="s">
        <v>636</v>
      </c>
      <c r="G1018" s="57" t="s">
        <v>3633</v>
      </c>
      <c r="H1018" s="57" t="s">
        <v>491</v>
      </c>
      <c r="I1018" s="57" t="s">
        <v>3634</v>
      </c>
      <c r="J1018" s="57" t="s">
        <v>758</v>
      </c>
      <c r="K1018" s="58" t="s">
        <v>28</v>
      </c>
      <c r="L1018" s="57" t="s">
        <v>29</v>
      </c>
      <c r="M1018" s="57" t="s">
        <v>5997</v>
      </c>
      <c r="N1018" s="57" t="s">
        <v>1278</v>
      </c>
      <c r="O1018" s="61" t="s">
        <v>5764</v>
      </c>
      <c r="P1018" s="61" t="s">
        <v>5764</v>
      </c>
      <c r="Q1018" s="61" t="s">
        <v>5804</v>
      </c>
      <c r="R1018" s="57" t="s">
        <v>32</v>
      </c>
    </row>
    <row r="1019" s="1" customFormat="1" ht="45" spans="1:18">
      <c r="A1019" s="64">
        <v>82</v>
      </c>
      <c r="B1019" s="57" t="s">
        <v>19</v>
      </c>
      <c r="C1019" s="57" t="s">
        <v>4663</v>
      </c>
      <c r="D1019" s="57" t="s">
        <v>4664</v>
      </c>
      <c r="E1019" s="57" t="s">
        <v>4665</v>
      </c>
      <c r="F1019" s="57" t="s">
        <v>4665</v>
      </c>
      <c r="G1019" s="57" t="s">
        <v>4666</v>
      </c>
      <c r="H1019" s="57" t="s">
        <v>1021</v>
      </c>
      <c r="I1019" s="57" t="s">
        <v>4667</v>
      </c>
      <c r="J1019" s="57" t="s">
        <v>4668</v>
      </c>
      <c r="K1019" s="58" t="s">
        <v>28</v>
      </c>
      <c r="L1019" s="57" t="s">
        <v>29</v>
      </c>
      <c r="M1019" s="57" t="s">
        <v>5998</v>
      </c>
      <c r="N1019" s="57" t="s">
        <v>1278</v>
      </c>
      <c r="O1019" s="61" t="s">
        <v>5808</v>
      </c>
      <c r="P1019" s="61" t="s">
        <v>5808</v>
      </c>
      <c r="Q1019" s="61" t="s">
        <v>5809</v>
      </c>
      <c r="R1019" s="57" t="s">
        <v>32</v>
      </c>
    </row>
    <row r="1020" s="1" customFormat="1" ht="45" spans="1:18">
      <c r="A1020" s="64">
        <v>83</v>
      </c>
      <c r="B1020" s="57" t="s">
        <v>19</v>
      </c>
      <c r="C1020" s="57" t="s">
        <v>4596</v>
      </c>
      <c r="D1020" s="57" t="s">
        <v>4597</v>
      </c>
      <c r="E1020" s="57" t="s">
        <v>4598</v>
      </c>
      <c r="F1020" s="57" t="s">
        <v>4598</v>
      </c>
      <c r="G1020" s="57" t="s">
        <v>1765</v>
      </c>
      <c r="H1020" s="57" t="s">
        <v>4599</v>
      </c>
      <c r="I1020" s="57" t="s">
        <v>4600</v>
      </c>
      <c r="J1020" s="57" t="s">
        <v>4601</v>
      </c>
      <c r="K1020" s="58" t="s">
        <v>28</v>
      </c>
      <c r="L1020" s="57" t="s">
        <v>29</v>
      </c>
      <c r="M1020" s="57" t="s">
        <v>5999</v>
      </c>
      <c r="N1020" s="57" t="s">
        <v>1278</v>
      </c>
      <c r="O1020" s="61" t="s">
        <v>5764</v>
      </c>
      <c r="P1020" s="61" t="s">
        <v>5764</v>
      </c>
      <c r="Q1020" s="61" t="s">
        <v>5804</v>
      </c>
      <c r="R1020" s="57" t="s">
        <v>32</v>
      </c>
    </row>
    <row r="1021" s="1" customFormat="1" ht="45" spans="1:18">
      <c r="A1021" s="64">
        <v>84</v>
      </c>
      <c r="B1021" s="57" t="s">
        <v>19</v>
      </c>
      <c r="C1021" s="57" t="s">
        <v>6000</v>
      </c>
      <c r="D1021" s="57" t="s">
        <v>6001</v>
      </c>
      <c r="E1021" s="57" t="s">
        <v>6002</v>
      </c>
      <c r="F1021" s="57" t="s">
        <v>6003</v>
      </c>
      <c r="G1021" s="57" t="s">
        <v>6004</v>
      </c>
      <c r="H1021" s="57" t="s">
        <v>210</v>
      </c>
      <c r="I1021" s="57" t="s">
        <v>6005</v>
      </c>
      <c r="J1021" s="57" t="s">
        <v>6006</v>
      </c>
      <c r="K1021" s="58" t="s">
        <v>28</v>
      </c>
      <c r="L1021" s="57" t="s">
        <v>29</v>
      </c>
      <c r="M1021" s="57" t="s">
        <v>6007</v>
      </c>
      <c r="N1021" s="57" t="s">
        <v>1278</v>
      </c>
      <c r="O1021" s="61" t="s">
        <v>5808</v>
      </c>
      <c r="P1021" s="61" t="s">
        <v>5808</v>
      </c>
      <c r="Q1021" s="61" t="s">
        <v>5809</v>
      </c>
      <c r="R1021" s="57" t="s">
        <v>32</v>
      </c>
    </row>
    <row r="1022" s="1" customFormat="1" ht="45" spans="1:18">
      <c r="A1022" s="64">
        <v>85</v>
      </c>
      <c r="B1022" s="57" t="s">
        <v>19</v>
      </c>
      <c r="C1022" s="57" t="s">
        <v>3722</v>
      </c>
      <c r="D1022" s="57" t="s">
        <v>3723</v>
      </c>
      <c r="E1022" s="57" t="s">
        <v>3724</v>
      </c>
      <c r="F1022" s="57" t="s">
        <v>3029</v>
      </c>
      <c r="G1022" s="57" t="s">
        <v>3725</v>
      </c>
      <c r="H1022" s="57" t="s">
        <v>38</v>
      </c>
      <c r="I1022" s="57" t="s">
        <v>3726</v>
      </c>
      <c r="J1022" s="57" t="s">
        <v>3726</v>
      </c>
      <c r="K1022" s="58" t="s">
        <v>28</v>
      </c>
      <c r="L1022" s="57" t="s">
        <v>29</v>
      </c>
      <c r="M1022" s="57" t="s">
        <v>6008</v>
      </c>
      <c r="N1022" s="57" t="s">
        <v>1278</v>
      </c>
      <c r="O1022" s="61" t="s">
        <v>5764</v>
      </c>
      <c r="P1022" s="61" t="s">
        <v>5764</v>
      </c>
      <c r="Q1022" s="61" t="s">
        <v>5804</v>
      </c>
      <c r="R1022" s="57" t="s">
        <v>32</v>
      </c>
    </row>
    <row r="1023" s="1" customFormat="1" ht="45" spans="1:18">
      <c r="A1023" s="64">
        <v>86</v>
      </c>
      <c r="B1023" s="57" t="s">
        <v>6009</v>
      </c>
      <c r="C1023" s="57" t="s">
        <v>5590</v>
      </c>
      <c r="D1023" s="57" t="s">
        <v>5591</v>
      </c>
      <c r="E1023" s="57" t="s">
        <v>5592</v>
      </c>
      <c r="F1023" s="57" t="s">
        <v>5592</v>
      </c>
      <c r="G1023" s="57" t="s">
        <v>5593</v>
      </c>
      <c r="H1023" s="57" t="s">
        <v>5594</v>
      </c>
      <c r="I1023" s="57" t="s">
        <v>6010</v>
      </c>
      <c r="J1023" s="57" t="s">
        <v>6011</v>
      </c>
      <c r="K1023" s="58" t="s">
        <v>28</v>
      </c>
      <c r="L1023" s="57" t="s">
        <v>29</v>
      </c>
      <c r="M1023" s="57" t="s">
        <v>6012</v>
      </c>
      <c r="N1023" s="57" t="s">
        <v>5598</v>
      </c>
      <c r="O1023" s="61" t="s">
        <v>5766</v>
      </c>
      <c r="P1023" s="61" t="s">
        <v>5766</v>
      </c>
      <c r="Q1023" s="61" t="s">
        <v>5721</v>
      </c>
      <c r="R1023" s="57" t="s">
        <v>32</v>
      </c>
    </row>
    <row r="1024" s="1" customFormat="1" ht="45" spans="1:18">
      <c r="A1024" s="64">
        <v>87</v>
      </c>
      <c r="B1024" s="57" t="s">
        <v>19</v>
      </c>
      <c r="C1024" s="57" t="s">
        <v>6013</v>
      </c>
      <c r="D1024" s="57" t="s">
        <v>6014</v>
      </c>
      <c r="E1024" s="57" t="s">
        <v>6015</v>
      </c>
      <c r="F1024" s="57" t="s">
        <v>6016</v>
      </c>
      <c r="G1024" s="57" t="s">
        <v>6017</v>
      </c>
      <c r="H1024" s="57" t="s">
        <v>38</v>
      </c>
      <c r="I1024" s="57" t="s">
        <v>6018</v>
      </c>
      <c r="J1024" s="57" t="s">
        <v>6018</v>
      </c>
      <c r="K1024" s="58" t="s">
        <v>28</v>
      </c>
      <c r="L1024" s="57" t="s">
        <v>29</v>
      </c>
      <c r="M1024" s="57" t="s">
        <v>6019</v>
      </c>
      <c r="N1024" s="57" t="s">
        <v>1278</v>
      </c>
      <c r="O1024" s="61" t="s">
        <v>5764</v>
      </c>
      <c r="P1024" s="61" t="s">
        <v>5764</v>
      </c>
      <c r="Q1024" s="61" t="s">
        <v>5804</v>
      </c>
      <c r="R1024" s="57" t="s">
        <v>32</v>
      </c>
    </row>
    <row r="1025" s="1" customFormat="1" ht="45" spans="1:18">
      <c r="A1025" s="64">
        <v>88</v>
      </c>
      <c r="B1025" s="57" t="s">
        <v>19</v>
      </c>
      <c r="C1025" s="57" t="s">
        <v>6020</v>
      </c>
      <c r="D1025" s="57" t="s">
        <v>6021</v>
      </c>
      <c r="E1025" s="57" t="s">
        <v>6022</v>
      </c>
      <c r="F1025" s="57" t="s">
        <v>6023</v>
      </c>
      <c r="G1025" s="57" t="s">
        <v>6024</v>
      </c>
      <c r="H1025" s="57" t="s">
        <v>715</v>
      </c>
      <c r="I1025" s="57" t="s">
        <v>6025</v>
      </c>
      <c r="J1025" s="57" t="s">
        <v>6025</v>
      </c>
      <c r="K1025" s="58" t="s">
        <v>28</v>
      </c>
      <c r="L1025" s="57" t="s">
        <v>29</v>
      </c>
      <c r="M1025" s="57" t="s">
        <v>6026</v>
      </c>
      <c r="N1025" s="57" t="s">
        <v>1278</v>
      </c>
      <c r="O1025" s="61" t="s">
        <v>5808</v>
      </c>
      <c r="P1025" s="61" t="s">
        <v>5808</v>
      </c>
      <c r="Q1025" s="61" t="s">
        <v>5809</v>
      </c>
      <c r="R1025" s="57" t="s">
        <v>32</v>
      </c>
    </row>
    <row r="1026" s="1" customFormat="1" ht="45" spans="1:18">
      <c r="A1026" s="64">
        <v>89</v>
      </c>
      <c r="B1026" s="57" t="s">
        <v>19</v>
      </c>
      <c r="C1026" s="57" t="s">
        <v>3956</v>
      </c>
      <c r="D1026" s="57" t="s">
        <v>6027</v>
      </c>
      <c r="E1026" s="57" t="s">
        <v>3958</v>
      </c>
      <c r="F1026" s="57" t="s">
        <v>3959</v>
      </c>
      <c r="G1026" s="57" t="s">
        <v>3960</v>
      </c>
      <c r="H1026" s="57" t="s">
        <v>3961</v>
      </c>
      <c r="I1026" s="57" t="s">
        <v>3962</v>
      </c>
      <c r="J1026" s="57" t="s">
        <v>3963</v>
      </c>
      <c r="K1026" s="58" t="s">
        <v>28</v>
      </c>
      <c r="L1026" s="57" t="s">
        <v>29</v>
      </c>
      <c r="M1026" s="57" t="s">
        <v>6028</v>
      </c>
      <c r="N1026" s="57" t="s">
        <v>1278</v>
      </c>
      <c r="O1026" s="61" t="s">
        <v>5764</v>
      </c>
      <c r="P1026" s="61" t="s">
        <v>5764</v>
      </c>
      <c r="Q1026" s="61" t="s">
        <v>5804</v>
      </c>
      <c r="R1026" s="57" t="s">
        <v>32</v>
      </c>
    </row>
    <row r="1027" s="1" customFormat="1" ht="45" spans="1:18">
      <c r="A1027" s="64">
        <v>90</v>
      </c>
      <c r="B1027" s="57" t="s">
        <v>19</v>
      </c>
      <c r="C1027" s="57" t="s">
        <v>5608</v>
      </c>
      <c r="D1027" s="57" t="s">
        <v>5609</v>
      </c>
      <c r="E1027" s="57" t="s">
        <v>5610</v>
      </c>
      <c r="F1027" s="57" t="s">
        <v>5611</v>
      </c>
      <c r="G1027" s="57" t="s">
        <v>5612</v>
      </c>
      <c r="H1027" s="57" t="s">
        <v>453</v>
      </c>
      <c r="I1027" s="57" t="s">
        <v>5613</v>
      </c>
      <c r="J1027" s="57" t="s">
        <v>5614</v>
      </c>
      <c r="K1027" s="58" t="s">
        <v>28</v>
      </c>
      <c r="L1027" s="57" t="s">
        <v>29</v>
      </c>
      <c r="M1027" s="57" t="s">
        <v>5615</v>
      </c>
      <c r="N1027" s="57" t="s">
        <v>1278</v>
      </c>
      <c r="O1027" s="61" t="s">
        <v>5766</v>
      </c>
      <c r="P1027" s="61" t="s">
        <v>5766</v>
      </c>
      <c r="Q1027" s="61" t="s">
        <v>5767</v>
      </c>
      <c r="R1027" s="57" t="s">
        <v>32</v>
      </c>
    </row>
    <row r="1028" s="1" customFormat="1" ht="45" spans="1:18">
      <c r="A1028" s="64">
        <v>91</v>
      </c>
      <c r="B1028" s="57" t="s">
        <v>19</v>
      </c>
      <c r="C1028" s="57" t="s">
        <v>6029</v>
      </c>
      <c r="D1028" s="57" t="s">
        <v>6030</v>
      </c>
      <c r="E1028" s="57" t="s">
        <v>6031</v>
      </c>
      <c r="F1028" s="57" t="s">
        <v>6031</v>
      </c>
      <c r="G1028" s="57" t="s">
        <v>6032</v>
      </c>
      <c r="H1028" s="57" t="s">
        <v>715</v>
      </c>
      <c r="I1028" s="57" t="s">
        <v>6033</v>
      </c>
      <c r="J1028" s="57" t="s">
        <v>6034</v>
      </c>
      <c r="K1028" s="58" t="s">
        <v>28</v>
      </c>
      <c r="L1028" s="57" t="s">
        <v>29</v>
      </c>
      <c r="M1028" s="57" t="s">
        <v>6035</v>
      </c>
      <c r="N1028" s="57" t="s">
        <v>1278</v>
      </c>
      <c r="O1028" s="61" t="s">
        <v>5808</v>
      </c>
      <c r="P1028" s="61" t="s">
        <v>5808</v>
      </c>
      <c r="Q1028" s="61" t="s">
        <v>5809</v>
      </c>
      <c r="R1028" s="57" t="s">
        <v>32</v>
      </c>
    </row>
    <row r="1029" s="1" customFormat="1" ht="45" spans="1:18">
      <c r="A1029" s="64">
        <v>92</v>
      </c>
      <c r="B1029" s="57" t="s">
        <v>19</v>
      </c>
      <c r="C1029" s="57" t="s">
        <v>3128</v>
      </c>
      <c r="D1029" s="57" t="s">
        <v>3129</v>
      </c>
      <c r="E1029" s="57" t="s">
        <v>3130</v>
      </c>
      <c r="F1029" s="57" t="s">
        <v>3131</v>
      </c>
      <c r="G1029" s="57" t="s">
        <v>3132</v>
      </c>
      <c r="H1029" s="57" t="s">
        <v>500</v>
      </c>
      <c r="I1029" s="57" t="s">
        <v>3133</v>
      </c>
      <c r="J1029" s="57" t="s">
        <v>3134</v>
      </c>
      <c r="K1029" s="58" t="s">
        <v>28</v>
      </c>
      <c r="L1029" s="57" t="s">
        <v>29</v>
      </c>
      <c r="M1029" s="57" t="s">
        <v>6036</v>
      </c>
      <c r="N1029" s="57" t="s">
        <v>1278</v>
      </c>
      <c r="O1029" s="61" t="s">
        <v>5808</v>
      </c>
      <c r="P1029" s="61" t="s">
        <v>5808</v>
      </c>
      <c r="Q1029" s="61" t="s">
        <v>5809</v>
      </c>
      <c r="R1029" s="57" t="s">
        <v>32</v>
      </c>
    </row>
    <row r="1030" s="1" customFormat="1" ht="45" spans="1:18">
      <c r="A1030" s="64">
        <v>93</v>
      </c>
      <c r="B1030" s="57" t="s">
        <v>19</v>
      </c>
      <c r="C1030" s="57" t="s">
        <v>2373</v>
      </c>
      <c r="D1030" s="57" t="s">
        <v>2374</v>
      </c>
      <c r="E1030" s="57" t="s">
        <v>2375</v>
      </c>
      <c r="F1030" s="57" t="s">
        <v>2376</v>
      </c>
      <c r="G1030" s="57" t="s">
        <v>2377</v>
      </c>
      <c r="H1030" s="57" t="s">
        <v>25</v>
      </c>
      <c r="I1030" s="57" t="s">
        <v>2378</v>
      </c>
      <c r="J1030" s="57" t="s">
        <v>2379</v>
      </c>
      <c r="K1030" s="58" t="s">
        <v>28</v>
      </c>
      <c r="L1030" s="57" t="s">
        <v>29</v>
      </c>
      <c r="M1030" s="57" t="s">
        <v>6037</v>
      </c>
      <c r="N1030" s="57" t="s">
        <v>1278</v>
      </c>
      <c r="O1030" s="61" t="s">
        <v>6038</v>
      </c>
      <c r="P1030" s="61" t="s">
        <v>6038</v>
      </c>
      <c r="Q1030" s="61" t="s">
        <v>5767</v>
      </c>
      <c r="R1030" s="57" t="s">
        <v>32</v>
      </c>
    </row>
    <row r="1031" s="1" customFormat="1" ht="45" spans="1:18">
      <c r="A1031" s="64">
        <v>94</v>
      </c>
      <c r="B1031" s="57" t="s">
        <v>19</v>
      </c>
      <c r="C1031" s="57" t="s">
        <v>496</v>
      </c>
      <c r="D1031" s="57" t="s">
        <v>497</v>
      </c>
      <c r="E1031" s="57" t="s">
        <v>498</v>
      </c>
      <c r="F1031" s="57" t="s">
        <v>498</v>
      </c>
      <c r="G1031" s="57" t="s">
        <v>499</v>
      </c>
      <c r="H1031" s="57" t="s">
        <v>500</v>
      </c>
      <c r="I1031" s="57" t="s">
        <v>501</v>
      </c>
      <c r="J1031" s="57" t="s">
        <v>502</v>
      </c>
      <c r="K1031" s="58" t="s">
        <v>28</v>
      </c>
      <c r="L1031" s="57" t="s">
        <v>29</v>
      </c>
      <c r="M1031" s="57" t="s">
        <v>6039</v>
      </c>
      <c r="N1031" s="57" t="s">
        <v>1278</v>
      </c>
      <c r="O1031" s="61" t="s">
        <v>5663</v>
      </c>
      <c r="P1031" s="61" t="s">
        <v>5663</v>
      </c>
      <c r="Q1031" s="61" t="s">
        <v>5754</v>
      </c>
      <c r="R1031" s="57" t="s">
        <v>32</v>
      </c>
    </row>
    <row r="1032" s="1" customFormat="1" ht="45" spans="1:18">
      <c r="A1032" s="64">
        <v>95</v>
      </c>
      <c r="B1032" s="57" t="s">
        <v>19</v>
      </c>
      <c r="C1032" s="57" t="s">
        <v>6040</v>
      </c>
      <c r="D1032" s="57" t="s">
        <v>6041</v>
      </c>
      <c r="E1032" s="57" t="s">
        <v>6042</v>
      </c>
      <c r="F1032" s="57" t="s">
        <v>6042</v>
      </c>
      <c r="G1032" s="57" t="s">
        <v>6043</v>
      </c>
      <c r="H1032" s="57" t="s">
        <v>983</v>
      </c>
      <c r="I1032" s="57" t="s">
        <v>6044</v>
      </c>
      <c r="J1032" s="57" t="s">
        <v>6045</v>
      </c>
      <c r="K1032" s="58" t="s">
        <v>28</v>
      </c>
      <c r="L1032" s="57" t="s">
        <v>29</v>
      </c>
      <c r="M1032" s="57" t="s">
        <v>6046</v>
      </c>
      <c r="N1032" s="57" t="s">
        <v>1278</v>
      </c>
      <c r="O1032" s="61" t="s">
        <v>5808</v>
      </c>
      <c r="P1032" s="61" t="s">
        <v>5808</v>
      </c>
      <c r="Q1032" s="61" t="s">
        <v>5809</v>
      </c>
      <c r="R1032" s="57" t="s">
        <v>32</v>
      </c>
    </row>
    <row r="1033" s="1" customFormat="1" ht="45" spans="1:18">
      <c r="A1033" s="64">
        <v>96</v>
      </c>
      <c r="B1033" s="57" t="s">
        <v>19</v>
      </c>
      <c r="C1033" s="57" t="s">
        <v>6047</v>
      </c>
      <c r="D1033" s="57" t="s">
        <v>6048</v>
      </c>
      <c r="E1033" s="57" t="s">
        <v>6049</v>
      </c>
      <c r="F1033" s="57" t="s">
        <v>6050</v>
      </c>
      <c r="G1033" s="57" t="s">
        <v>6051</v>
      </c>
      <c r="H1033" s="57" t="s">
        <v>1392</v>
      </c>
      <c r="I1033" s="57" t="s">
        <v>6052</v>
      </c>
      <c r="J1033" s="57" t="s">
        <v>6053</v>
      </c>
      <c r="K1033" s="58" t="s">
        <v>28</v>
      </c>
      <c r="L1033" s="57" t="s">
        <v>29</v>
      </c>
      <c r="M1033" s="57" t="s">
        <v>6054</v>
      </c>
      <c r="N1033" s="57" t="s">
        <v>1278</v>
      </c>
      <c r="O1033" s="61" t="s">
        <v>5808</v>
      </c>
      <c r="P1033" s="61" t="s">
        <v>5808</v>
      </c>
      <c r="Q1033" s="61" t="s">
        <v>5809</v>
      </c>
      <c r="R1033" s="57" t="s">
        <v>32</v>
      </c>
    </row>
    <row r="1034" s="1" customFormat="1" ht="67.5" spans="1:18">
      <c r="A1034" s="64">
        <v>97</v>
      </c>
      <c r="B1034" s="57" t="s">
        <v>1061</v>
      </c>
      <c r="C1034" s="57" t="s">
        <v>6055</v>
      </c>
      <c r="D1034" s="57" t="s">
        <v>6056</v>
      </c>
      <c r="E1034" s="57" t="s">
        <v>6057</v>
      </c>
      <c r="F1034" s="57" t="s">
        <v>6057</v>
      </c>
      <c r="G1034" s="57" t="s">
        <v>6058</v>
      </c>
      <c r="H1034" s="57" t="s">
        <v>38</v>
      </c>
      <c r="I1034" s="57" t="s">
        <v>6059</v>
      </c>
      <c r="J1034" s="57" t="s">
        <v>6060</v>
      </c>
      <c r="K1034" s="58" t="s">
        <v>28</v>
      </c>
      <c r="L1034" s="57" t="s">
        <v>29</v>
      </c>
      <c r="M1034" s="57" t="s">
        <v>6061</v>
      </c>
      <c r="N1034" s="57" t="s">
        <v>6062</v>
      </c>
      <c r="O1034" s="61" t="s">
        <v>5703</v>
      </c>
      <c r="P1034" s="61" t="s">
        <v>5703</v>
      </c>
      <c r="Q1034" s="61" t="s">
        <v>6063</v>
      </c>
      <c r="R1034" s="57" t="s">
        <v>32</v>
      </c>
    </row>
    <row r="1035" s="1" customFormat="1" ht="45" spans="1:18">
      <c r="A1035" s="64">
        <v>98</v>
      </c>
      <c r="B1035" s="57" t="s">
        <v>19</v>
      </c>
      <c r="C1035" s="57" t="s">
        <v>6064</v>
      </c>
      <c r="D1035" s="57" t="s">
        <v>6065</v>
      </c>
      <c r="E1035" s="57" t="s">
        <v>6066</v>
      </c>
      <c r="F1035" s="57" t="s">
        <v>6067</v>
      </c>
      <c r="G1035" s="57" t="s">
        <v>6068</v>
      </c>
      <c r="H1035" s="57" t="s">
        <v>6069</v>
      </c>
      <c r="I1035" s="57" t="s">
        <v>6070</v>
      </c>
      <c r="J1035" s="57" t="s">
        <v>6071</v>
      </c>
      <c r="K1035" s="58" t="s">
        <v>28</v>
      </c>
      <c r="L1035" s="57" t="s">
        <v>29</v>
      </c>
      <c r="M1035" s="57" t="s">
        <v>6072</v>
      </c>
      <c r="N1035" s="57" t="s">
        <v>1278</v>
      </c>
      <c r="O1035" s="61">
        <v>44165</v>
      </c>
      <c r="P1035" s="61">
        <v>44165</v>
      </c>
      <c r="Q1035" s="61" t="s">
        <v>5804</v>
      </c>
      <c r="R1035" s="57" t="s">
        <v>32</v>
      </c>
    </row>
    <row r="1036" s="1" customFormat="1" ht="45" spans="1:18">
      <c r="A1036" s="64">
        <v>99</v>
      </c>
      <c r="B1036" s="57" t="s">
        <v>19</v>
      </c>
      <c r="C1036" s="57" t="s">
        <v>6073</v>
      </c>
      <c r="D1036" s="57" t="s">
        <v>6074</v>
      </c>
      <c r="E1036" s="57" t="s">
        <v>6075</v>
      </c>
      <c r="F1036" s="57" t="s">
        <v>6075</v>
      </c>
      <c r="G1036" s="57" t="s">
        <v>6076</v>
      </c>
      <c r="H1036" s="57" t="s">
        <v>6077</v>
      </c>
      <c r="I1036" s="57" t="s">
        <v>6078</v>
      </c>
      <c r="J1036" s="57" t="s">
        <v>1769</v>
      </c>
      <c r="K1036" s="58" t="s">
        <v>28</v>
      </c>
      <c r="L1036" s="57" t="s">
        <v>29</v>
      </c>
      <c r="M1036" s="57" t="s">
        <v>6079</v>
      </c>
      <c r="N1036" s="57" t="s">
        <v>1278</v>
      </c>
      <c r="O1036" s="61">
        <v>44173</v>
      </c>
      <c r="P1036" s="61">
        <v>44173</v>
      </c>
      <c r="Q1036" s="61" t="s">
        <v>5809</v>
      </c>
      <c r="R1036" s="57" t="s">
        <v>32</v>
      </c>
    </row>
    <row r="1037" s="1" customFormat="1" ht="45" spans="1:18">
      <c r="A1037" s="64">
        <v>100</v>
      </c>
      <c r="B1037" s="57" t="s">
        <v>19</v>
      </c>
      <c r="C1037" s="57" t="s">
        <v>6080</v>
      </c>
      <c r="D1037" s="57" t="s">
        <v>6081</v>
      </c>
      <c r="E1037" s="57" t="s">
        <v>6082</v>
      </c>
      <c r="F1037" s="57" t="s">
        <v>6082</v>
      </c>
      <c r="G1037" s="57" t="s">
        <v>6083</v>
      </c>
      <c r="H1037" s="57" t="s">
        <v>25</v>
      </c>
      <c r="I1037" s="57" t="s">
        <v>6084</v>
      </c>
      <c r="J1037" s="57" t="s">
        <v>6085</v>
      </c>
      <c r="K1037" s="58" t="s">
        <v>28</v>
      </c>
      <c r="L1037" s="57" t="s">
        <v>29</v>
      </c>
      <c r="M1037" s="57" t="s">
        <v>6086</v>
      </c>
      <c r="N1037" s="57" t="s">
        <v>1278</v>
      </c>
      <c r="O1037" s="61">
        <v>44173</v>
      </c>
      <c r="P1037" s="61">
        <v>44173</v>
      </c>
      <c r="Q1037" s="61" t="s">
        <v>5809</v>
      </c>
      <c r="R1037" s="57" t="s">
        <v>32</v>
      </c>
    </row>
    <row r="1038" s="1" customFormat="1" ht="45" spans="1:18">
      <c r="A1038" s="64">
        <v>101</v>
      </c>
      <c r="B1038" s="57" t="s">
        <v>3034</v>
      </c>
      <c r="C1038" s="57" t="s">
        <v>3791</v>
      </c>
      <c r="D1038" s="84" t="s">
        <v>3792</v>
      </c>
      <c r="E1038" s="85" t="s">
        <v>3793</v>
      </c>
      <c r="F1038" s="57" t="s">
        <v>3794</v>
      </c>
      <c r="G1038" s="57" t="s">
        <v>946</v>
      </c>
      <c r="H1038" s="57" t="s">
        <v>189</v>
      </c>
      <c r="I1038" s="57" t="s">
        <v>6087</v>
      </c>
      <c r="J1038" s="57" t="s">
        <v>6088</v>
      </c>
      <c r="K1038" s="58" t="s">
        <v>28</v>
      </c>
      <c r="L1038" s="57" t="s">
        <v>29</v>
      </c>
      <c r="M1038" s="57" t="s">
        <v>3795</v>
      </c>
      <c r="N1038" s="57" t="s">
        <v>3043</v>
      </c>
      <c r="O1038" s="61">
        <v>44175</v>
      </c>
      <c r="P1038" s="61" t="s">
        <v>6089</v>
      </c>
      <c r="Q1038" s="61" t="s">
        <v>6089</v>
      </c>
      <c r="R1038" s="57" t="s">
        <v>32</v>
      </c>
    </row>
    <row r="1039" s="1" customFormat="1" ht="67.5" spans="1:18">
      <c r="A1039" s="64">
        <v>102</v>
      </c>
      <c r="B1039" s="57" t="s">
        <v>1026</v>
      </c>
      <c r="C1039" s="57" t="s">
        <v>297</v>
      </c>
      <c r="D1039" s="57" t="s">
        <v>298</v>
      </c>
      <c r="E1039" s="57" t="s">
        <v>299</v>
      </c>
      <c r="F1039" s="57" t="s">
        <v>300</v>
      </c>
      <c r="G1039" s="57" t="s">
        <v>3933</v>
      </c>
      <c r="H1039" s="57" t="s">
        <v>302</v>
      </c>
      <c r="I1039" s="57" t="s">
        <v>5535</v>
      </c>
      <c r="J1039" s="57" t="s">
        <v>5536</v>
      </c>
      <c r="K1039" s="58" t="s">
        <v>28</v>
      </c>
      <c r="L1039" s="57" t="s">
        <v>29</v>
      </c>
      <c r="M1039" s="57" t="s">
        <v>304</v>
      </c>
      <c r="N1039" s="57" t="s">
        <v>5537</v>
      </c>
      <c r="O1039" s="61" t="s">
        <v>6090</v>
      </c>
      <c r="P1039" s="61" t="s">
        <v>6090</v>
      </c>
      <c r="Q1039" s="61" t="s">
        <v>5750</v>
      </c>
      <c r="R1039" s="57" t="s">
        <v>32</v>
      </c>
    </row>
    <row r="1040" s="1" customFormat="1" ht="90" spans="1:18">
      <c r="A1040" s="64">
        <v>103</v>
      </c>
      <c r="B1040" s="57" t="s">
        <v>5650</v>
      </c>
      <c r="C1040" s="57" t="s">
        <v>5539</v>
      </c>
      <c r="D1040" s="57" t="s">
        <v>5540</v>
      </c>
      <c r="E1040" s="57" t="s">
        <v>5541</v>
      </c>
      <c r="F1040" s="57" t="s">
        <v>5542</v>
      </c>
      <c r="G1040" s="57" t="s">
        <v>5543</v>
      </c>
      <c r="H1040" s="57" t="s">
        <v>3113</v>
      </c>
      <c r="I1040" s="57" t="s">
        <v>5544</v>
      </c>
      <c r="J1040" s="57" t="s">
        <v>5544</v>
      </c>
      <c r="K1040" s="58" t="s">
        <v>28</v>
      </c>
      <c r="L1040" s="57" t="s">
        <v>29</v>
      </c>
      <c r="M1040" s="57" t="s">
        <v>5545</v>
      </c>
      <c r="N1040" s="57" t="s">
        <v>5546</v>
      </c>
      <c r="O1040" s="61" t="s">
        <v>6090</v>
      </c>
      <c r="P1040" s="61" t="s">
        <v>6090</v>
      </c>
      <c r="Q1040" s="61" t="s">
        <v>5750</v>
      </c>
      <c r="R1040" s="57" t="s">
        <v>32</v>
      </c>
    </row>
    <row r="1041" s="1" customFormat="1" ht="78.75" spans="1:18">
      <c r="A1041" s="64">
        <v>104</v>
      </c>
      <c r="B1041" s="57" t="s">
        <v>5650</v>
      </c>
      <c r="C1041" s="57" t="s">
        <v>3344</v>
      </c>
      <c r="D1041" s="57" t="s">
        <v>3345</v>
      </c>
      <c r="E1041" s="57" t="s">
        <v>3346</v>
      </c>
      <c r="F1041" s="57" t="s">
        <v>3347</v>
      </c>
      <c r="G1041" s="57" t="s">
        <v>3348</v>
      </c>
      <c r="H1041" s="57" t="s">
        <v>500</v>
      </c>
      <c r="I1041" s="57" t="s">
        <v>3349</v>
      </c>
      <c r="J1041" s="57" t="s">
        <v>3349</v>
      </c>
      <c r="K1041" s="58" t="s">
        <v>28</v>
      </c>
      <c r="L1041" s="57" t="s">
        <v>29</v>
      </c>
      <c r="M1041" s="57" t="s">
        <v>3350</v>
      </c>
      <c r="N1041" s="57" t="s">
        <v>4208</v>
      </c>
      <c r="O1041" s="61" t="s">
        <v>6090</v>
      </c>
      <c r="P1041" s="61" t="s">
        <v>6090</v>
      </c>
      <c r="Q1041" s="61" t="s">
        <v>3292</v>
      </c>
      <c r="R1041" s="57" t="s">
        <v>32</v>
      </c>
    </row>
    <row r="1042" s="1" customFormat="1" ht="67.5" spans="1:18">
      <c r="A1042" s="64">
        <v>105</v>
      </c>
      <c r="B1042" s="57" t="s">
        <v>5650</v>
      </c>
      <c r="C1042" s="57" t="s">
        <v>5547</v>
      </c>
      <c r="D1042" s="57" t="s">
        <v>5548</v>
      </c>
      <c r="E1042" s="57" t="s">
        <v>1440</v>
      </c>
      <c r="F1042" s="57" t="s">
        <v>5549</v>
      </c>
      <c r="G1042" s="57" t="s">
        <v>5550</v>
      </c>
      <c r="H1042" s="57" t="s">
        <v>302</v>
      </c>
      <c r="I1042" s="57" t="s">
        <v>5551</v>
      </c>
      <c r="J1042" s="57" t="s">
        <v>5552</v>
      </c>
      <c r="K1042" s="58" t="s">
        <v>28</v>
      </c>
      <c r="L1042" s="57" t="s">
        <v>29</v>
      </c>
      <c r="M1042" s="57" t="s">
        <v>5553</v>
      </c>
      <c r="N1042" s="57" t="s">
        <v>5554</v>
      </c>
      <c r="O1042" s="61">
        <v>44159</v>
      </c>
      <c r="P1042" s="61">
        <v>44159</v>
      </c>
      <c r="Q1042" s="61" t="s">
        <v>1326</v>
      </c>
      <c r="R1042" s="57" t="s">
        <v>32</v>
      </c>
    </row>
    <row r="1043" s="1" customFormat="1" ht="56.25" spans="1:18">
      <c r="A1043" s="64">
        <v>106</v>
      </c>
      <c r="B1043" s="57" t="s">
        <v>355</v>
      </c>
      <c r="C1043" s="57" t="s">
        <v>1422</v>
      </c>
      <c r="D1043" s="57" t="s">
        <v>1423</v>
      </c>
      <c r="E1043" s="57" t="s">
        <v>6091</v>
      </c>
      <c r="F1043" s="57" t="s">
        <v>218</v>
      </c>
      <c r="G1043" s="57" t="s">
        <v>1424</v>
      </c>
      <c r="H1043" s="57" t="s">
        <v>5623</v>
      </c>
      <c r="I1043" s="57" t="s">
        <v>1425</v>
      </c>
      <c r="J1043" s="57" t="s">
        <v>6092</v>
      </c>
      <c r="K1043" s="58" t="s">
        <v>28</v>
      </c>
      <c r="L1043" s="57" t="s">
        <v>29</v>
      </c>
      <c r="M1043" s="57" t="s">
        <v>5624</v>
      </c>
      <c r="N1043" s="57" t="s">
        <v>6093</v>
      </c>
      <c r="O1043" s="61">
        <v>44172</v>
      </c>
      <c r="P1043" s="61">
        <v>44172</v>
      </c>
      <c r="Q1043" s="61">
        <v>45979</v>
      </c>
      <c r="R1043" s="57" t="s">
        <v>32</v>
      </c>
    </row>
    <row r="1044" s="1" customFormat="1" ht="56.25" spans="1:18">
      <c r="A1044" s="64">
        <v>107</v>
      </c>
      <c r="B1044" s="57" t="s">
        <v>275</v>
      </c>
      <c r="C1044" s="57" t="s">
        <v>1588</v>
      </c>
      <c r="D1044" s="57" t="s">
        <v>1589</v>
      </c>
      <c r="E1044" s="57" t="s">
        <v>1590</v>
      </c>
      <c r="F1044" s="57" t="s">
        <v>1590</v>
      </c>
      <c r="G1044" s="57" t="s">
        <v>6094</v>
      </c>
      <c r="H1044" s="57" t="s">
        <v>249</v>
      </c>
      <c r="I1044" s="57" t="s">
        <v>1592</v>
      </c>
      <c r="J1044" s="57" t="s">
        <v>1593</v>
      </c>
      <c r="K1044" s="58" t="s">
        <v>28</v>
      </c>
      <c r="L1044" s="57" t="s">
        <v>29</v>
      </c>
      <c r="M1044" s="57" t="s">
        <v>1594</v>
      </c>
      <c r="N1044" s="57" t="s">
        <v>6095</v>
      </c>
      <c r="O1044" s="61">
        <v>44173</v>
      </c>
      <c r="P1044" s="61">
        <v>44173</v>
      </c>
      <c r="Q1044" s="61">
        <v>45692</v>
      </c>
      <c r="R1044" s="57" t="s">
        <v>32</v>
      </c>
    </row>
    <row r="1045" s="1" customFormat="1" ht="45" spans="1:18">
      <c r="A1045" s="64">
        <v>108</v>
      </c>
      <c r="B1045" s="57" t="s">
        <v>2286</v>
      </c>
      <c r="C1045" s="57" t="s">
        <v>6096</v>
      </c>
      <c r="D1045" s="15" t="s">
        <v>6097</v>
      </c>
      <c r="E1045" s="57" t="s">
        <v>6098</v>
      </c>
      <c r="F1045" s="57" t="s">
        <v>2981</v>
      </c>
      <c r="G1045" s="57" t="s">
        <v>6099</v>
      </c>
      <c r="H1045" s="57" t="s">
        <v>189</v>
      </c>
      <c r="I1045" s="57" t="s">
        <v>6100</v>
      </c>
      <c r="J1045" s="57" t="s">
        <v>880</v>
      </c>
      <c r="K1045" s="58" t="s">
        <v>28</v>
      </c>
      <c r="L1045" s="57" t="s">
        <v>29</v>
      </c>
      <c r="M1045" s="57" t="s">
        <v>6101</v>
      </c>
      <c r="N1045" s="57" t="s">
        <v>6102</v>
      </c>
      <c r="O1045" s="61">
        <v>44173</v>
      </c>
      <c r="P1045" s="61">
        <v>44173</v>
      </c>
      <c r="Q1045" s="61">
        <v>45644</v>
      </c>
      <c r="R1045" s="57" t="s">
        <v>32</v>
      </c>
    </row>
    <row r="1046" s="1" customFormat="1" ht="56.25" spans="1:18">
      <c r="A1046" s="64">
        <v>109</v>
      </c>
      <c r="B1046" s="57" t="s">
        <v>275</v>
      </c>
      <c r="C1046" s="57" t="s">
        <v>6103</v>
      </c>
      <c r="D1046" s="57" t="s">
        <v>6104</v>
      </c>
      <c r="E1046" s="57" t="s">
        <v>6105</v>
      </c>
      <c r="F1046" s="57" t="s">
        <v>6106</v>
      </c>
      <c r="G1046" s="57" t="s">
        <v>6107</v>
      </c>
      <c r="H1046" s="57" t="s">
        <v>1843</v>
      </c>
      <c r="I1046" s="57" t="s">
        <v>6108</v>
      </c>
      <c r="J1046" s="57" t="s">
        <v>6109</v>
      </c>
      <c r="K1046" s="58" t="s">
        <v>28</v>
      </c>
      <c r="L1046" s="57" t="s">
        <v>29</v>
      </c>
      <c r="M1046" s="57" t="s">
        <v>6110</v>
      </c>
      <c r="N1046" s="57" t="s">
        <v>6111</v>
      </c>
      <c r="O1046" s="61">
        <v>44173</v>
      </c>
      <c r="P1046" s="61">
        <v>44173</v>
      </c>
      <c r="Q1046" s="61">
        <v>45614</v>
      </c>
      <c r="R1046" s="57" t="s">
        <v>32</v>
      </c>
    </row>
    <row r="1047" s="1" customFormat="1" ht="56.25" spans="1:18">
      <c r="A1047" s="64">
        <v>110</v>
      </c>
      <c r="B1047" s="57" t="s">
        <v>355</v>
      </c>
      <c r="C1047" s="57" t="s">
        <v>2208</v>
      </c>
      <c r="D1047" s="57" t="s">
        <v>2209</v>
      </c>
      <c r="E1047" s="57" t="s">
        <v>6112</v>
      </c>
      <c r="F1047" s="57" t="s">
        <v>2211</v>
      </c>
      <c r="G1047" s="57" t="s">
        <v>2212</v>
      </c>
      <c r="H1047" s="57" t="s">
        <v>500</v>
      </c>
      <c r="I1047" s="57" t="s">
        <v>2213</v>
      </c>
      <c r="J1047" s="57" t="s">
        <v>994</v>
      </c>
      <c r="K1047" s="58" t="s">
        <v>28</v>
      </c>
      <c r="L1047" s="57" t="s">
        <v>29</v>
      </c>
      <c r="M1047" s="57" t="s">
        <v>2214</v>
      </c>
      <c r="N1047" s="57" t="s">
        <v>6113</v>
      </c>
      <c r="O1047" s="61">
        <v>44176</v>
      </c>
      <c r="P1047" s="61">
        <v>44176</v>
      </c>
      <c r="Q1047" s="61">
        <v>45659</v>
      </c>
      <c r="R1047" s="57" t="s">
        <v>32</v>
      </c>
    </row>
    <row r="1048" s="1" customFormat="1" ht="56.25" spans="1:18">
      <c r="A1048" s="64">
        <v>111</v>
      </c>
      <c r="B1048" s="57" t="s">
        <v>355</v>
      </c>
      <c r="C1048" s="57" t="s">
        <v>4791</v>
      </c>
      <c r="D1048" s="57" t="s">
        <v>4792</v>
      </c>
      <c r="E1048" s="57" t="s">
        <v>4416</v>
      </c>
      <c r="F1048" s="57" t="s">
        <v>4416</v>
      </c>
      <c r="G1048" s="57" t="s">
        <v>4794</v>
      </c>
      <c r="H1048" s="57" t="s">
        <v>199</v>
      </c>
      <c r="I1048" s="57" t="s">
        <v>4795</v>
      </c>
      <c r="J1048" s="57" t="s">
        <v>4796</v>
      </c>
      <c r="K1048" s="58" t="s">
        <v>28</v>
      </c>
      <c r="L1048" s="57" t="s">
        <v>29</v>
      </c>
      <c r="M1048" s="57" t="s">
        <v>4797</v>
      </c>
      <c r="N1048" s="57" t="s">
        <v>6114</v>
      </c>
      <c r="O1048" s="61">
        <v>44179</v>
      </c>
      <c r="P1048" s="61">
        <v>44179</v>
      </c>
      <c r="Q1048" s="61">
        <v>45926</v>
      </c>
      <c r="R1048" s="57" t="s">
        <v>32</v>
      </c>
    </row>
    <row r="1049" s="1" customFormat="1" ht="67.5" spans="1:18">
      <c r="A1049" s="64">
        <v>112</v>
      </c>
      <c r="B1049" s="57" t="s">
        <v>5711</v>
      </c>
      <c r="C1049" s="57" t="s">
        <v>5579</v>
      </c>
      <c r="D1049" s="57" t="s">
        <v>5580</v>
      </c>
      <c r="E1049" s="57" t="s">
        <v>5581</v>
      </c>
      <c r="F1049" s="57" t="s">
        <v>5581</v>
      </c>
      <c r="G1049" s="57" t="s">
        <v>5582</v>
      </c>
      <c r="H1049" s="57" t="s">
        <v>1434</v>
      </c>
      <c r="I1049" s="57" t="s">
        <v>5583</v>
      </c>
      <c r="J1049" s="57" t="s">
        <v>6115</v>
      </c>
      <c r="K1049" s="58" t="s">
        <v>28</v>
      </c>
      <c r="L1049" s="57" t="s">
        <v>29</v>
      </c>
      <c r="M1049" s="57" t="s">
        <v>5585</v>
      </c>
      <c r="N1049" s="57" t="s">
        <v>6116</v>
      </c>
      <c r="O1049" s="61">
        <v>44180</v>
      </c>
      <c r="P1049" s="61">
        <v>44180</v>
      </c>
      <c r="Q1049" s="61">
        <v>45979</v>
      </c>
      <c r="R1049" s="57" t="s">
        <v>32</v>
      </c>
    </row>
    <row r="1050" s="1" customFormat="1" ht="56.25" spans="1:18">
      <c r="A1050" s="64">
        <v>113</v>
      </c>
      <c r="B1050" s="86" t="s">
        <v>355</v>
      </c>
      <c r="C1050" s="57" t="s">
        <v>2516</v>
      </c>
      <c r="D1050" s="57" t="s">
        <v>2517</v>
      </c>
      <c r="E1050" s="57" t="s">
        <v>6117</v>
      </c>
      <c r="F1050" s="57" t="s">
        <v>2518</v>
      </c>
      <c r="G1050" s="57" t="s">
        <v>2519</v>
      </c>
      <c r="H1050" s="57" t="s">
        <v>249</v>
      </c>
      <c r="I1050" s="57" t="s">
        <v>2520</v>
      </c>
      <c r="J1050" s="57" t="s">
        <v>1694</v>
      </c>
      <c r="K1050" s="58" t="s">
        <v>28</v>
      </c>
      <c r="L1050" s="57" t="s">
        <v>29</v>
      </c>
      <c r="M1050" s="57" t="s">
        <v>6118</v>
      </c>
      <c r="N1050" s="57" t="s">
        <v>6119</v>
      </c>
      <c r="O1050" s="61" t="s">
        <v>6120</v>
      </c>
      <c r="P1050" s="61" t="s">
        <v>6121</v>
      </c>
      <c r="Q1050" s="61" t="s">
        <v>6122</v>
      </c>
      <c r="R1050" s="57" t="s">
        <v>32</v>
      </c>
    </row>
    <row r="1051" s="1" customFormat="1" ht="78.75" spans="1:18">
      <c r="A1051" s="64">
        <v>114</v>
      </c>
      <c r="B1051" s="86" t="s">
        <v>6123</v>
      </c>
      <c r="C1051" s="57" t="s">
        <v>4528</v>
      </c>
      <c r="D1051" s="57" t="s">
        <v>4529</v>
      </c>
      <c r="E1051" s="57" t="s">
        <v>4530</v>
      </c>
      <c r="F1051" s="57" t="s">
        <v>4530</v>
      </c>
      <c r="G1051" s="57" t="s">
        <v>4531</v>
      </c>
      <c r="H1051" s="57" t="s">
        <v>793</v>
      </c>
      <c r="I1051" s="57" t="s">
        <v>6124</v>
      </c>
      <c r="J1051" s="57" t="s">
        <v>6125</v>
      </c>
      <c r="K1051" s="58" t="s">
        <v>28</v>
      </c>
      <c r="L1051" s="57" t="s">
        <v>29</v>
      </c>
      <c r="M1051" s="57" t="s">
        <v>4534</v>
      </c>
      <c r="N1051" s="57" t="s">
        <v>6126</v>
      </c>
      <c r="O1051" s="61" t="s">
        <v>6120</v>
      </c>
      <c r="P1051" s="61" t="s">
        <v>6127</v>
      </c>
      <c r="Q1051" s="61" t="s">
        <v>6128</v>
      </c>
      <c r="R1051" s="57" t="s">
        <v>32</v>
      </c>
    </row>
    <row r="1052" s="1" customFormat="1" ht="45" spans="1:18">
      <c r="A1052" s="64">
        <v>115</v>
      </c>
      <c r="B1052" s="86" t="s">
        <v>2286</v>
      </c>
      <c r="C1052" s="57" t="s">
        <v>3967</v>
      </c>
      <c r="D1052" s="57" t="s">
        <v>2745</v>
      </c>
      <c r="E1052" s="57" t="s">
        <v>4627</v>
      </c>
      <c r="F1052" s="57" t="s">
        <v>4627</v>
      </c>
      <c r="G1052" s="57" t="s">
        <v>657</v>
      </c>
      <c r="H1052" s="57" t="s">
        <v>2748</v>
      </c>
      <c r="I1052" s="57" t="s">
        <v>2749</v>
      </c>
      <c r="J1052" s="57" t="s">
        <v>5213</v>
      </c>
      <c r="K1052" s="58" t="s">
        <v>28</v>
      </c>
      <c r="L1052" s="57" t="s">
        <v>29</v>
      </c>
      <c r="M1052" s="57" t="s">
        <v>6129</v>
      </c>
      <c r="N1052" s="57" t="s">
        <v>6130</v>
      </c>
      <c r="O1052" s="61" t="s">
        <v>6120</v>
      </c>
      <c r="P1052" s="61" t="s">
        <v>6131</v>
      </c>
      <c r="Q1052" s="61" t="s">
        <v>5677</v>
      </c>
      <c r="R1052" s="57" t="s">
        <v>32</v>
      </c>
    </row>
    <row r="1053" s="1" customFormat="1" ht="14.25" spans="1:1">
      <c r="A1053" s="26"/>
    </row>
    <row r="1054" s="1" customFormat="1" ht="38.25" customHeight="1" spans="1:13">
      <c r="A1054" s="27" t="s">
        <v>6132</v>
      </c>
      <c r="B1054" s="27"/>
      <c r="C1054" s="27"/>
      <c r="D1054" s="27"/>
      <c r="E1054" s="27"/>
      <c r="F1054" s="27"/>
      <c r="G1054" s="27"/>
      <c r="H1054" s="27"/>
      <c r="I1054" s="27"/>
      <c r="J1054" s="27"/>
      <c r="K1054" s="27"/>
      <c r="L1054" s="27"/>
      <c r="M1054" s="27"/>
    </row>
    <row r="1055" s="1" customFormat="1" ht="67.5" spans="1:18">
      <c r="A1055" s="28" t="s">
        <v>1</v>
      </c>
      <c r="B1055" s="29" t="s">
        <v>2</v>
      </c>
      <c r="C1055" s="29" t="s">
        <v>3</v>
      </c>
      <c r="D1055" s="29" t="s">
        <v>4</v>
      </c>
      <c r="E1055" s="29" t="s">
        <v>5</v>
      </c>
      <c r="F1055" s="30" t="s">
        <v>6</v>
      </c>
      <c r="G1055" s="30" t="s">
        <v>7</v>
      </c>
      <c r="H1055" s="30" t="s">
        <v>8</v>
      </c>
      <c r="I1055" s="30" t="s">
        <v>9</v>
      </c>
      <c r="J1055" s="30" t="s">
        <v>10</v>
      </c>
      <c r="K1055" s="29" t="s">
        <v>11</v>
      </c>
      <c r="L1055" s="40" t="s">
        <v>12</v>
      </c>
      <c r="M1055" s="29" t="s">
        <v>13</v>
      </c>
      <c r="N1055" s="41" t="s">
        <v>14</v>
      </c>
      <c r="O1055" s="42" t="s">
        <v>15</v>
      </c>
      <c r="P1055" s="60" t="s">
        <v>16</v>
      </c>
      <c r="Q1055" s="60" t="s">
        <v>17</v>
      </c>
      <c r="R1055" s="42" t="s">
        <v>18</v>
      </c>
    </row>
    <row r="1056" s="1" customFormat="1" ht="45" spans="1:18">
      <c r="A1056" s="64">
        <v>1</v>
      </c>
      <c r="B1056" s="57" t="s">
        <v>5730</v>
      </c>
      <c r="C1056" s="57" t="s">
        <v>6133</v>
      </c>
      <c r="D1056" s="57" t="s">
        <v>6134</v>
      </c>
      <c r="E1056" s="57" t="s">
        <v>6135</v>
      </c>
      <c r="F1056" s="57" t="s">
        <v>6135</v>
      </c>
      <c r="G1056" s="57" t="s">
        <v>6136</v>
      </c>
      <c r="H1056" s="57" t="s">
        <v>1021</v>
      </c>
      <c r="I1056" s="57" t="s">
        <v>6137</v>
      </c>
      <c r="J1056" s="57" t="s">
        <v>6138</v>
      </c>
      <c r="K1056" s="58" t="s">
        <v>28</v>
      </c>
      <c r="L1056" s="57" t="s">
        <v>29</v>
      </c>
      <c r="M1056" s="57" t="s">
        <v>6139</v>
      </c>
      <c r="N1056" s="57" t="s">
        <v>6140</v>
      </c>
      <c r="O1056" s="61">
        <v>44195</v>
      </c>
      <c r="P1056" s="61">
        <v>44195</v>
      </c>
      <c r="Q1056" s="61">
        <v>44209</v>
      </c>
      <c r="R1056" s="57" t="s">
        <v>32</v>
      </c>
    </row>
    <row r="1057" s="1" customFormat="1" ht="78.75" spans="1:18">
      <c r="A1057" s="64">
        <v>2</v>
      </c>
      <c r="B1057" s="57" t="s">
        <v>355</v>
      </c>
      <c r="C1057" s="57" t="s">
        <v>3861</v>
      </c>
      <c r="D1057" s="57" t="s">
        <v>3862</v>
      </c>
      <c r="E1057" s="57" t="s">
        <v>6141</v>
      </c>
      <c r="F1057" s="57" t="s">
        <v>6141</v>
      </c>
      <c r="G1057" s="57" t="s">
        <v>3864</v>
      </c>
      <c r="H1057" s="57" t="s">
        <v>793</v>
      </c>
      <c r="I1057" s="57" t="s">
        <v>6142</v>
      </c>
      <c r="J1057" s="57" t="s">
        <v>6143</v>
      </c>
      <c r="K1057" s="58" t="s">
        <v>28</v>
      </c>
      <c r="L1057" s="57" t="s">
        <v>29</v>
      </c>
      <c r="M1057" s="57" t="s">
        <v>3867</v>
      </c>
      <c r="N1057" s="57" t="s">
        <v>6144</v>
      </c>
      <c r="O1057" s="61">
        <v>44195</v>
      </c>
      <c r="P1057" s="61">
        <v>44195</v>
      </c>
      <c r="Q1057" s="61">
        <v>45845</v>
      </c>
      <c r="R1057" s="57" t="s">
        <v>32</v>
      </c>
    </row>
    <row r="1058" s="1" customFormat="1" ht="45" spans="1:18">
      <c r="A1058" s="64">
        <v>3</v>
      </c>
      <c r="B1058" s="57" t="s">
        <v>1061</v>
      </c>
      <c r="C1058" s="57" t="s">
        <v>1208</v>
      </c>
      <c r="D1058" s="57" t="s">
        <v>1209</v>
      </c>
      <c r="E1058" s="57" t="s">
        <v>1210</v>
      </c>
      <c r="F1058" s="57" t="s">
        <v>1210</v>
      </c>
      <c r="G1058" s="57" t="s">
        <v>3355</v>
      </c>
      <c r="H1058" s="57" t="s">
        <v>3356</v>
      </c>
      <c r="I1058" s="57" t="s">
        <v>1213</v>
      </c>
      <c r="J1058" s="57" t="s">
        <v>6145</v>
      </c>
      <c r="K1058" s="58" t="s">
        <v>28</v>
      </c>
      <c r="L1058" s="57" t="s">
        <v>29</v>
      </c>
      <c r="M1058" s="57" t="s">
        <v>1215</v>
      </c>
      <c r="N1058" s="57" t="s">
        <v>6146</v>
      </c>
      <c r="O1058" s="61">
        <v>44194</v>
      </c>
      <c r="P1058" s="61">
        <v>44194</v>
      </c>
      <c r="Q1058" s="61">
        <v>45746</v>
      </c>
      <c r="R1058" s="57" t="s">
        <v>32</v>
      </c>
    </row>
    <row r="1059" s="1" customFormat="1" ht="67.5" spans="1:18">
      <c r="A1059" s="64">
        <v>4</v>
      </c>
      <c r="B1059" s="57" t="s">
        <v>1026</v>
      </c>
      <c r="C1059" s="57" t="s">
        <v>6147</v>
      </c>
      <c r="D1059" s="57" t="s">
        <v>6148</v>
      </c>
      <c r="E1059" s="57" t="s">
        <v>6149</v>
      </c>
      <c r="F1059" s="57" t="s">
        <v>6150</v>
      </c>
      <c r="G1059" s="57" t="s">
        <v>6151</v>
      </c>
      <c r="H1059" s="57" t="s">
        <v>392</v>
      </c>
      <c r="I1059" s="57" t="s">
        <v>6152</v>
      </c>
      <c r="J1059" s="57" t="s">
        <v>6153</v>
      </c>
      <c r="K1059" s="58" t="s">
        <v>28</v>
      </c>
      <c r="L1059" s="57" t="s">
        <v>29</v>
      </c>
      <c r="M1059" s="57" t="s">
        <v>6154</v>
      </c>
      <c r="N1059" s="57" t="s">
        <v>6155</v>
      </c>
      <c r="O1059" s="61">
        <v>44189</v>
      </c>
      <c r="P1059" s="61">
        <v>44189</v>
      </c>
      <c r="Q1059" s="61">
        <v>45539</v>
      </c>
      <c r="R1059" s="57" t="s">
        <v>32</v>
      </c>
    </row>
    <row r="1060" s="1" customFormat="1" ht="90" spans="1:18">
      <c r="A1060" s="64">
        <v>5</v>
      </c>
      <c r="B1060" s="57" t="s">
        <v>1026</v>
      </c>
      <c r="C1060" s="57" t="s">
        <v>6156</v>
      </c>
      <c r="D1060" s="57" t="s">
        <v>6157</v>
      </c>
      <c r="E1060" s="57" t="s">
        <v>2366</v>
      </c>
      <c r="F1060" s="57" t="s">
        <v>2366</v>
      </c>
      <c r="G1060" s="57" t="s">
        <v>6158</v>
      </c>
      <c r="H1060" s="57" t="s">
        <v>6159</v>
      </c>
      <c r="I1060" s="57" t="s">
        <v>6160</v>
      </c>
      <c r="J1060" s="57" t="s">
        <v>6161</v>
      </c>
      <c r="K1060" s="58" t="s">
        <v>28</v>
      </c>
      <c r="L1060" s="57" t="s">
        <v>29</v>
      </c>
      <c r="M1060" s="57" t="s">
        <v>6162</v>
      </c>
      <c r="N1060" s="57" t="s">
        <v>6163</v>
      </c>
      <c r="O1060" s="61">
        <v>44195</v>
      </c>
      <c r="P1060" s="61">
        <v>44195</v>
      </c>
      <c r="Q1060" s="61">
        <v>45644</v>
      </c>
      <c r="R1060" s="57" t="s">
        <v>32</v>
      </c>
    </row>
    <row r="1061" s="1" customFormat="1" ht="67.5" spans="1:18">
      <c r="A1061" s="64">
        <v>6</v>
      </c>
      <c r="B1061" s="57" t="s">
        <v>1061</v>
      </c>
      <c r="C1061" s="57" t="s">
        <v>6164</v>
      </c>
      <c r="D1061" s="57" t="s">
        <v>6165</v>
      </c>
      <c r="E1061" s="57" t="s">
        <v>6166</v>
      </c>
      <c r="F1061" s="57" t="s">
        <v>6166</v>
      </c>
      <c r="G1061" s="57" t="s">
        <v>6167</v>
      </c>
      <c r="H1061" s="57" t="s">
        <v>6168</v>
      </c>
      <c r="I1061" s="57" t="s">
        <v>6169</v>
      </c>
      <c r="J1061" s="57" t="s">
        <v>6170</v>
      </c>
      <c r="K1061" s="58" t="s">
        <v>28</v>
      </c>
      <c r="L1061" s="57" t="s">
        <v>29</v>
      </c>
      <c r="M1061" s="57" t="s">
        <v>6171</v>
      </c>
      <c r="N1061" s="57" t="s">
        <v>6172</v>
      </c>
      <c r="O1061" s="61">
        <v>44189</v>
      </c>
      <c r="P1061" s="61">
        <v>44189</v>
      </c>
      <c r="Q1061" s="61">
        <v>45505</v>
      </c>
      <c r="R1061" s="57" t="s">
        <v>32</v>
      </c>
    </row>
    <row r="1062" s="1" customFormat="1" ht="56.25" spans="1:18">
      <c r="A1062" s="64">
        <v>7</v>
      </c>
      <c r="B1062" s="57" t="s">
        <v>5650</v>
      </c>
      <c r="C1062" s="57" t="s">
        <v>3327</v>
      </c>
      <c r="D1062" s="57" t="s">
        <v>3328</v>
      </c>
      <c r="E1062" s="57" t="s">
        <v>3329</v>
      </c>
      <c r="F1062" s="57" t="s">
        <v>3329</v>
      </c>
      <c r="G1062" s="57" t="s">
        <v>3330</v>
      </c>
      <c r="H1062" s="57" t="s">
        <v>4858</v>
      </c>
      <c r="I1062" s="57" t="s">
        <v>3332</v>
      </c>
      <c r="J1062" s="57" t="s">
        <v>3333</v>
      </c>
      <c r="K1062" s="58" t="s">
        <v>28</v>
      </c>
      <c r="L1062" s="57" t="s">
        <v>29</v>
      </c>
      <c r="M1062" s="57" t="s">
        <v>4535</v>
      </c>
      <c r="N1062" s="57" t="s">
        <v>6173</v>
      </c>
      <c r="O1062" s="61">
        <v>44194</v>
      </c>
      <c r="P1062" s="61">
        <v>44194</v>
      </c>
      <c r="Q1062" s="61">
        <v>45892</v>
      </c>
      <c r="R1062" s="57" t="s">
        <v>32</v>
      </c>
    </row>
    <row r="1063" s="1" customFormat="1" ht="67.5" spans="1:18">
      <c r="A1063" s="64">
        <v>8</v>
      </c>
      <c r="B1063" s="57" t="s">
        <v>935</v>
      </c>
      <c r="C1063" s="57" t="s">
        <v>3781</v>
      </c>
      <c r="D1063" s="58" t="s">
        <v>6174</v>
      </c>
      <c r="E1063" s="58" t="s">
        <v>6175</v>
      </c>
      <c r="F1063" s="57" t="s">
        <v>6175</v>
      </c>
      <c r="G1063" s="57" t="s">
        <v>3785</v>
      </c>
      <c r="H1063" s="57" t="s">
        <v>500</v>
      </c>
      <c r="I1063" s="57" t="s">
        <v>6176</v>
      </c>
      <c r="J1063" s="57" t="s">
        <v>3787</v>
      </c>
      <c r="K1063" s="58" t="s">
        <v>28</v>
      </c>
      <c r="L1063" s="57" t="s">
        <v>29</v>
      </c>
      <c r="M1063" s="57" t="s">
        <v>3788</v>
      </c>
      <c r="N1063" s="57" t="s">
        <v>6177</v>
      </c>
      <c r="O1063" s="61">
        <v>44186</v>
      </c>
      <c r="P1063" s="61">
        <v>44186</v>
      </c>
      <c r="Q1063" s="61">
        <v>45563</v>
      </c>
      <c r="R1063" s="57" t="s">
        <v>32</v>
      </c>
    </row>
    <row r="1064" s="1" customFormat="1" ht="67.5" spans="1:18">
      <c r="A1064" s="64">
        <v>9</v>
      </c>
      <c r="B1064" s="57" t="s">
        <v>275</v>
      </c>
      <c r="C1064" s="57" t="s">
        <v>3797</v>
      </c>
      <c r="D1064" s="58" t="s">
        <v>6178</v>
      </c>
      <c r="E1064" s="58" t="s">
        <v>3490</v>
      </c>
      <c r="F1064" s="57" t="s">
        <v>6179</v>
      </c>
      <c r="G1064" s="57" t="s">
        <v>6180</v>
      </c>
      <c r="H1064" s="57" t="s">
        <v>3799</v>
      </c>
      <c r="I1064" s="57" t="s">
        <v>6181</v>
      </c>
      <c r="J1064" s="57" t="s">
        <v>5250</v>
      </c>
      <c r="K1064" s="58" t="s">
        <v>28</v>
      </c>
      <c r="L1064" s="57" t="s">
        <v>29</v>
      </c>
      <c r="M1064" s="57" t="s">
        <v>3802</v>
      </c>
      <c r="N1064" s="57" t="s">
        <v>6182</v>
      </c>
      <c r="O1064" s="61">
        <v>44189</v>
      </c>
      <c r="P1064" s="61">
        <v>44189</v>
      </c>
      <c r="Q1064" s="61">
        <v>45586</v>
      </c>
      <c r="R1064" s="57" t="s">
        <v>32</v>
      </c>
    </row>
    <row r="1065" s="1" customFormat="1" ht="56.25" spans="1:18">
      <c r="A1065" s="64">
        <v>10</v>
      </c>
      <c r="B1065" s="57" t="s">
        <v>1110</v>
      </c>
      <c r="C1065" s="57" t="s">
        <v>4483</v>
      </c>
      <c r="D1065" s="58" t="s">
        <v>6183</v>
      </c>
      <c r="E1065" s="58" t="s">
        <v>4485</v>
      </c>
      <c r="F1065" s="57" t="s">
        <v>6184</v>
      </c>
      <c r="G1065" s="57" t="s">
        <v>4487</v>
      </c>
      <c r="H1065" s="57" t="s">
        <v>1392</v>
      </c>
      <c r="I1065" s="57" t="s">
        <v>4488</v>
      </c>
      <c r="J1065" s="57" t="s">
        <v>4489</v>
      </c>
      <c r="K1065" s="58" t="s">
        <v>28</v>
      </c>
      <c r="L1065" s="57" t="s">
        <v>29</v>
      </c>
      <c r="M1065" s="57" t="s">
        <v>4490</v>
      </c>
      <c r="N1065" s="57" t="s">
        <v>6185</v>
      </c>
      <c r="O1065" s="61">
        <v>44190</v>
      </c>
      <c r="P1065" s="61">
        <v>44190</v>
      </c>
      <c r="Q1065" s="61">
        <v>44303</v>
      </c>
      <c r="R1065" s="57" t="s">
        <v>32</v>
      </c>
    </row>
    <row r="1066" s="1" customFormat="1" ht="67.5" spans="1:18">
      <c r="A1066" s="64">
        <v>11</v>
      </c>
      <c r="B1066" s="57" t="s">
        <v>935</v>
      </c>
      <c r="C1066" s="57" t="s">
        <v>6186</v>
      </c>
      <c r="D1066" s="58" t="s">
        <v>6187</v>
      </c>
      <c r="E1066" s="58" t="s">
        <v>6188</v>
      </c>
      <c r="F1066" s="57" t="s">
        <v>6189</v>
      </c>
      <c r="G1066" s="57" t="s">
        <v>3525</v>
      </c>
      <c r="H1066" s="57" t="s">
        <v>6190</v>
      </c>
      <c r="I1066" s="57" t="s">
        <v>6191</v>
      </c>
      <c r="J1066" s="57" t="s">
        <v>3527</v>
      </c>
      <c r="K1066" s="58" t="s">
        <v>28</v>
      </c>
      <c r="L1066" s="57" t="s">
        <v>29</v>
      </c>
      <c r="M1066" s="57" t="s">
        <v>3528</v>
      </c>
      <c r="N1066" s="57" t="s">
        <v>6192</v>
      </c>
      <c r="O1066" s="61">
        <v>44193</v>
      </c>
      <c r="P1066" s="61">
        <v>44193</v>
      </c>
      <c r="Q1066" s="61">
        <v>45585</v>
      </c>
      <c r="R1066" s="57" t="s">
        <v>32</v>
      </c>
    </row>
    <row r="1067" s="1" customFormat="1" ht="14.25" spans="1:1">
      <c r="A1067" s="26"/>
    </row>
  </sheetData>
  <mergeCells count="19">
    <mergeCell ref="A1:R1"/>
    <mergeCell ref="A42:M42"/>
    <mergeCell ref="A131:M131"/>
    <mergeCell ref="A319:M319"/>
    <mergeCell ref="A372:M372"/>
    <mergeCell ref="A380:M380"/>
    <mergeCell ref="A390:M390"/>
    <mergeCell ref="A434:M434"/>
    <mergeCell ref="A541:M541"/>
    <mergeCell ref="A576:M576"/>
    <mergeCell ref="A586:M586"/>
    <mergeCell ref="A621:M621"/>
    <mergeCell ref="A662:M662"/>
    <mergeCell ref="A697:M697"/>
    <mergeCell ref="A713:M713"/>
    <mergeCell ref="A822:M822"/>
    <mergeCell ref="A891:M891"/>
    <mergeCell ref="A936:M936"/>
    <mergeCell ref="A1054:M1054"/>
  </mergeCells>
  <dataValidations count="6">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D2 D43 D132 D320 D373 D381 D391 D435 D542 D577 D587 D622 D663 D698 D714 D823 D892 D937 D1055">
      <formula1>64</formula1>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O2 O43 O132 O320 O373 O381 O391 O435 O542 O577 O587 O622 O663 O698 O714 O823 O892 O937 O1055">
      <formula1>1</formula1>
      <formula2>73050</formula2>
    </dataValidation>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M2 M43 M132 M320 M373 M381 M391 M435 M542 M577 M587 M622 M663 M698 M714 M823 M892 M937 M1055">
      <formula1>128</formula1>
    </dataValidation>
    <dataValidation allowBlank="1" showInputMessage="1" showErrorMessage="1" sqref="L2 L43 L132 L320 L373 L381 L391 L435 L542 L577 L587 L622 L663 L698 L714 L823 L892 L937 L1055"/>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R3:R34">
      <formula1>128</formula1>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N2 N43 N132 N320 N373 N381 N391 N435 N542 N577 N587 N622 N663 N698 N714 N823 N892 N937 N1055">
      <formula1>2048</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李珊珊</dc:creator>
  <cp:lastModifiedBy>李珊珊</cp:lastModifiedBy>
  <dcterms:created xsi:type="dcterms:W3CDTF">2023-07-14T07:52:00Z</dcterms:created>
  <dcterms:modified xsi:type="dcterms:W3CDTF">2023-07-20T02:00:31Z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