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<sst xmlns="http://schemas.openxmlformats.org/spreadsheetml/2006/main" count="266" uniqueCount="168">
  <si>
    <t>药品生产许可信息通告（2025年第7期，2025年02月17日-2025年02月21日）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</si>
  <si>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</si>
  <si>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</si>
  <si>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</si>
  <si>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</si>
  <si>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</si>
  <si>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</si>
  <si>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</si>
  <si>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</si>
  <si>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</si>
  <si>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</si>
  <si>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</si>
  <si>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</si>
  <si>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</si>
  <si>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《药品生产许可证》变更（新改扩）</t>
  </si>
  <si>
    <t>四川新绿色药业科技发展有限公司</t>
  </si>
  <si>
    <t>91510000684559613P</t>
  </si>
  <si>
    <t>徐黎明</t>
  </si>
  <si>
    <t>普通</t>
  </si>
  <si>
    <t>药品生产许可证、药品GMP符合性检查告知书</t>
  </si>
  <si>
    <t>川20160134、川许2025031</t>
  </si>
  <si>
    <t>同意该企业《药品生产许可证》生产范围中药饮片(净制、切制、煮制、制炭、炒制、煅制、蒸制、燀制、姜炙、蜜炙、盐炙、醋炙、酒炙)新增车间生产线：饮片车间二/中药饮片生产线；颗粒剂（中药配方颗粒）（含中药前处理和提取）新增车间生产线：饮片车间二、提取车间二、制剂车间二/中药配方颗粒生产线，并通过药品GMP符合性检查，生产地址：四川省彭州市致和镇东河东路279号。</t>
  </si>
  <si>
    <t>四川省药品监督管理局</t>
  </si>
  <si>
    <t>《药品生产许可证》变更（受托生产）</t>
  </si>
  <si>
    <t>成都迪康药业股份有限公司</t>
  </si>
  <si>
    <t>91510100327485652R</t>
  </si>
  <si>
    <t>任东川</t>
  </si>
  <si>
    <t>药品生产许可证</t>
  </si>
  <si>
    <t>川20160211</t>
  </si>
  <si>
    <t>同意该企业接受重庆迪康中药制药有限公司（注册地址：重庆市万州区经开大道108号）委托生产银屑灵膏（生产车间：中药前处理提取车间、内服液体制剂车间，生产线：中药前处理生产线，提取生产线，糖浆剂、煎膏剂、口服溶液剂生产线）、败酱片（生产车间：中药前处理提取车间、内服固体制剂车间，生产线：中药前处理生产线，提取生产线，片剂生产线）、樟脑醑（生产车间：外用液体制剂车间，生产线：溶液剂（外用）生产线），生产地址：成都高新区（西区）迪康大道一号，仅限注册申报使用。</t>
  </si>
  <si>
    <t>《药品生产许可证》变更（法定代表人）</t>
  </si>
  <si>
    <t>北京同仁堂科技发展成都有限公司</t>
  </si>
  <si>
    <t>91510112202236847W</t>
  </si>
  <si>
    <t>刘岩</t>
  </si>
  <si>
    <t>川20160314</t>
  </si>
  <si>
    <t>同意该企业《药品生产许可证》法定代表人由关俊威变更为刘岩。</t>
  </si>
  <si>
    <t>《药品生产许可证》变更（增加生产范围）</t>
  </si>
  <si>
    <t>四川紫荆花药业有限公司</t>
  </si>
  <si>
    <t>91510114MA6CG02685</t>
  </si>
  <si>
    <t>任国森</t>
  </si>
  <si>
    <t>川20190497、川许2025032</t>
  </si>
  <si>
    <t>同意该企业《药品生产许可证》增加生产范围：中药饮片（发酵），并通过药品GMP符合性检查，生产地址：成都市新都区新都街道普河路199号附1号，生产车间生产线：普通饮片生产车间/普通饮片生产线。</t>
  </si>
  <si>
    <t>《药品生产许可证》变更（增加生产地址）</t>
  </si>
  <si>
    <t>都江堰市中善制药厂</t>
  </si>
  <si>
    <t>91510181MA61T3U149</t>
  </si>
  <si>
    <t>杨媚</t>
  </si>
  <si>
    <t>川20160394</t>
  </si>
  <si>
    <t>同意该企业《药品生产许可证》增加生产地址：四川省都江堰经济开发区堰华路618号中小企业园9号四层：成品库2，成品库3，成品库4，冷冻库，冷藏库，四川省都江堰经济开发区堰华路618号中小企业园8号四层：包材库2。</t>
  </si>
  <si>
    <t>《放射性药品生产许可证》变更（受托生产）</t>
  </si>
  <si>
    <t>中国工程物理研究院核物理与化学研究所</t>
  </si>
  <si>
    <t>121000004000085897</t>
  </si>
  <si>
    <t>张建华</t>
  </si>
  <si>
    <t>放射性药品生产许可证</t>
  </si>
  <si>
    <t>川RS201705</t>
  </si>
  <si>
    <t>同意该企业《放射性药品生产许可证》减少生产范围：体内放射性药品[小容量注射剂，镥[177Lu]氧奥曲肽注射液]，同时接受北京先通国际医药科技股份有限公司（注册地址：北京市北京经济技术开发区同济中路5号1幢1至2层）委托生产镥[177Lu]氧奥曲肽注射液，生产地址：四川省绵阳市绵山路64号，生产车间：镥药品生产车间，生产线：镥[177Lu]多肽药品生产线，仅限注册申报使用，分类码由Ar1变更为Ar1Cr1。</t>
  </si>
  <si>
    <t>《药品生产许可证》变更（委托生产）</t>
  </si>
  <si>
    <t>成都天之翼尚品医药科技有限公司</t>
  </si>
  <si>
    <t>9151010057739733XY</t>
  </si>
  <si>
    <t>崔翼</t>
  </si>
  <si>
    <t>川20220576</t>
  </si>
  <si>
    <t>同意该企业委托太极集团四川太极制药有限公司生产草酸艾司西酞普兰口服溶液，生产地址：四川省成都市双流区西南航空港经济开发区腾飞二路319号，生产车间：口服液体制剂车间，生产线：口服液体制剂1线，仅限注册申报使用。</t>
  </si>
  <si>
    <t>《药品生产许可证》变更（场地变更）</t>
  </si>
  <si>
    <t>成都国为生物医药有限公司</t>
  </si>
  <si>
    <t>91510100584954173H</t>
  </si>
  <si>
    <t>郭礼新</t>
  </si>
  <si>
    <t>川20220556、川许2025033</t>
  </si>
  <si>
    <t>同意该企业委托成都天台山制药股份有限公司生产帕立骨化醇注射液（国药准字H20203146），生产地址：四川省邛崃市天兴大道88号，生产车间：针剂Ⅱ车间，生产线：水针2线，药品GMP符合性检查范围：小容量注射剂（最终灭菌），委托有效期至2027年02月16日，以上委托方或受托方相关资质证明失效，则本许可自然失效；其他内容不变。</t>
  </si>
  <si>
    <t>《药品生产许可证》变更（增加生产车间生产线）</t>
  </si>
  <si>
    <t>成都普什制药有限公司</t>
  </si>
  <si>
    <t>9151010066302760XF</t>
  </si>
  <si>
    <t>张英杰</t>
  </si>
  <si>
    <t>川20160250</t>
  </si>
  <si>
    <t>同意该企业《药品生产许可证》生产范围吸入制剂（仅限注册申报使用）增加生产车间:滴眼剂车间#2，生产线:BFS单剂量滴眼剂2#线。</t>
  </si>
  <si>
    <t>《药品生产许可证》变更（法定代表人、企业负责人、生产负责人）</t>
  </si>
  <si>
    <t>四川相如制药有限公司</t>
  </si>
  <si>
    <t>91511323686112903E</t>
  </si>
  <si>
    <t>苏振华</t>
  </si>
  <si>
    <t>川20160172</t>
  </si>
  <si>
    <t>同意该企业《药品生产许可证》生产负责人由黄雯变更为何志旭，法定代表人由何志旭变更为苏振华，企业负责人由何志旭变更为苏振华。</t>
  </si>
  <si>
    <t>药品GMP符合性检查</t>
  </si>
  <si>
    <t>四川美大康华康药业有限公司</t>
  </si>
  <si>
    <t>915106836208704965</t>
  </si>
  <si>
    <t>郑宝胜</t>
  </si>
  <si>
    <t>川20160069、川许2025034</t>
  </si>
  <si>
    <t>同意该企业委托山东华鲁制药有限公司生产氯化钾注射液（国药准字H20247278），生产地址：山东省聊城市茌平区振兴街道华鲁街1号，生产车间：213车间，生产线：小容量注射剂聚丙烯安瓿生产三合一B生产线，药品GMP符合性检查范围：小容量注射剂（最终灭菌），委托有效期至2025年10月14日，以上委托方或受托方相关资质证明失效，则本许可自然失效。</t>
  </si>
  <si>
    <t>舒美奇成都生物科技有限公司</t>
  </si>
  <si>
    <t>91510100MA62L6FKXL</t>
  </si>
  <si>
    <t>刘军</t>
  </si>
  <si>
    <t>川20210530、川许2025035</t>
  </si>
  <si>
    <t>同意该企业委托成都迪康药业股份有限公司生产左卡尼汀口服溶液（国药准字H20244178），生产地址：成都高新区（西区）迪康大道一号，生产车间：内服液体制剂车间，生产线：合剂生产线，药品GMP符合性检查范围：口服溶液剂，委托有效期至2026年01月04日，以上委托方或受托方相关资质证明失效，则本许可自然失效。</t>
  </si>
  <si>
    <t>成都百裕制药股份有限公司</t>
  </si>
  <si>
    <t>91510100780124716Q</t>
  </si>
  <si>
    <t>孙毅</t>
  </si>
  <si>
    <t>川20160276</t>
  </si>
  <si>
    <t>同意该企业《药品生产许可证》在生产地址“四川省广安市岳池县经济开发区幸福路2号”增加生产范围：原料药（德拉沙星葡甲胺），生产车间：一车间，生产线：合成区洁净区B线，仅限注册申报使用；在生产地址“成都市温江区成都海峡两岸科技产业开发园柳台大道西段433号”增加生产范围：原料药（达普司他、坎格雷洛四钠），生产车间：合成车间，生产线：原料药生产线，仅限注册申报使用。</t>
  </si>
  <si>
    <t>《药品生产许可证》变更（质量负责人、质量受权人）</t>
  </si>
  <si>
    <t>绵阳晟氏健康科技有限公司</t>
  </si>
  <si>
    <t>91510726MA6AJHLB08</t>
  </si>
  <si>
    <t>陈云虎</t>
  </si>
  <si>
    <t>川20230612</t>
  </si>
  <si>
    <t>同意该企业《药品生产许可证》质量负责人由杨帆变更为李镇涛，质量受权人由杨帆变更为李镇涛。</t>
  </si>
  <si>
    <t>同意该企业接受重庆康刻尔制药股份有限公司（注册地址：重庆市北部新区经开园金渝大道101号）委托生产乙酰半胱氨酸注射液，生产地址：成都市温江区安贤路433号，生产车间：小容量注射剂车间，生产线：小容量注射剂1号线，仅限注册申报使用。</t>
  </si>
  <si>
    <t>成都华宇制药有限公司</t>
  </si>
  <si>
    <t>915101006217088107</t>
  </si>
  <si>
    <t>胡学民</t>
  </si>
  <si>
    <t>川20160255</t>
  </si>
  <si>
    <t>同意该企业《药品生产许可证》法定代表人由胡学民变更为陶长戈。</t>
  </si>
  <si>
    <t>取消仅限注册申报使用</t>
  </si>
  <si>
    <t>四川健能制药有限公司</t>
  </si>
  <si>
    <t>9151030075662661XY</t>
  </si>
  <si>
    <t>叶世春</t>
  </si>
  <si>
    <t>川20160023</t>
  </si>
  <si>
    <t>同意该企业接受重庆健能医药开发有限公司（注册地址：重庆市合川区南沙路311号）委托生产乳果糖口服溶液（国药准字H20253370、国药准字H20253369），生产地址：四川省自贡市工业开发区，生产车间：生产车间一，生产线：口服液体制剂生产线一，药品GMP符合性检查范围：口服溶液剂，委托有效期至2025年10月11日，以上委托方或受托方相关资质证明失效，则本许可自然失效。</t>
  </si>
  <si>
    <t>四川百胜药业有限公司</t>
  </si>
  <si>
    <t>91511024206701160F</t>
  </si>
  <si>
    <t>罗明</t>
  </si>
  <si>
    <t>川20160101</t>
  </si>
  <si>
    <t>同意该企业《药品生产许可证》质量负责人由田仁春变更为黄友英，质量受权人由田仁春变更为黄友英。</t>
  </si>
  <si>
    <t>《药品生产许可证》变更（注册地址）</t>
  </si>
  <si>
    <t>同意该企业《药品生产许可证》注册地址由威远县东联镇柏树桥变更为四川省内江市威远县严陵镇复兴路588号13幢-16幢。</t>
  </si>
  <si>
    <t>四川美大康佳乐药业有限公司</t>
  </si>
  <si>
    <t>915101007302226095</t>
  </si>
  <si>
    <t>张祝君</t>
  </si>
  <si>
    <t>川20160253</t>
  </si>
  <si>
    <t>同意该企业接受武汉久安药业有限公司（注册地址：武汉庙山小区特一号武汉医药产业园）委托生产呋塞米注射液（国药准字H20249586、国药准字H20249587），生产地址：成都高新区西部园区西芯大道15号，生产车间：小针车间，生产线：小容量注射剂9线，药品GMP符合性检查范围：小容量注射剂（最终灭菌），委托有效期至2025年11月17日，以上委托方或受托方相关资质证明失效，则本许可自然失效。</t>
  </si>
  <si>
    <t>太极集团四川太极制药有限公司</t>
  </si>
  <si>
    <t>91510122621609724F</t>
  </si>
  <si>
    <t>彭越</t>
  </si>
  <si>
    <t>川20160353</t>
  </si>
  <si>
    <t>同意该企业接受接受陕西丽彩药业有限公司（注册地址：陕西省咸阳市秦都区人民西路29号丽彩金方圆广场B座29层）委托生产法莫替丁注射液（国药准字H20244976），生产地址：四川省成都市双流区西南航空港经济开发区腾飞二路319号 ，生产车间：注射剂二车间，生产线：非最终灭菌A线，药品GMP符合性检查范围：小容量注射剂（非最终灭菌），委托有效期至2025年11月15日，以上委托方或受托方相关资质证明失效，则本许可自然失效。</t>
  </si>
  <si>
    <t>《药品生产许可证》变更（文字性变更）</t>
  </si>
  <si>
    <t>四川科伦药业股份有限公司</t>
  </si>
  <si>
    <t>9151010020260067X4</t>
  </si>
  <si>
    <t>刘革新</t>
  </si>
  <si>
    <t>川20160001</t>
  </si>
  <si>
    <t>同意该企业接受杭州沐源生物医药科技有限公司委托生产的“复方奥美拉唑干混悬剂（仅限注册申报使用）”变更为“奥美拉唑碳酸氢钠干混悬剂（Ⅰ）（仅限注册申报使用)、奥美拉唑碳酸氢钠干混悬剂（Ⅱ）(仅限注册申报使用)"，仅为文字性变更。</t>
  </si>
  <si>
    <t>四川宏明博思药业有限公司</t>
  </si>
  <si>
    <t>915101000600856590</t>
  </si>
  <si>
    <t>川20220551</t>
  </si>
  <si>
    <t>同意该企业接受珠海前列药业有限公司（注册地址：珠海市金湾区三灶镇机场西路628号珠海国际健康港孵化大楼5栋9层901）委托生产双氯芬酸钠盐酸利多卡因注射液，生产地址：成都高新区合作路343号，生产车间：小容量注射剂车间，生产线：小容量注射剂生产线，仅限注册申报使用。</t>
  </si>
  <si>
    <t>成都市海通药业有限公司</t>
  </si>
  <si>
    <t>91510115564494843U</t>
  </si>
  <si>
    <t>彭佳</t>
  </si>
  <si>
    <t>川20160218</t>
  </si>
  <si>
    <t>同意该企业《药品生产许可证》增加生产范围：凝胶剂，生产车间：23车间，生产线：23H线，仅限注册申报使用。</t>
  </si>
  <si>
    <t>九寨沟天然药业股份有限公司</t>
  </si>
  <si>
    <t>91513200211350588K</t>
  </si>
  <si>
    <t>陈裴</t>
  </si>
  <si>
    <t>川20160151</t>
  </si>
  <si>
    <t>同意该企业《药品生产许可证》法定代表人由陈裴变更为潘彪。</t>
  </si>
  <si>
    <t>《药品生产许可证》变更（减少委托生产范围）</t>
  </si>
  <si>
    <t>成都倍特药业股份有限公司</t>
  </si>
  <si>
    <t>91510100633104205M</t>
  </si>
  <si>
    <t>苏忠海</t>
  </si>
  <si>
    <t>川20160198</t>
  </si>
  <si>
    <t>同意该企业取消委托山东鲁抗医药股份有限公司生产注射用苯唑西林钠（国药准字H13021728），取消委托华北制药河北华民药业有限责任公司生产注射用头孢曲松钠（国药准字H20217035、国药准字H20023527）、注射用头孢他啶（国药准字H20217023、国药准字H20043426）、注射用头孢唑林钠（国药准字H13021735）。</t>
  </si>
  <si>
    <t>《医疗机构制剂许可证》变更（注册地址、医疗机构名称）</t>
  </si>
  <si>
    <t>天全县中医医院、雅安市骨科医院</t>
  </si>
  <si>
    <t>45256965-2</t>
  </si>
  <si>
    <t>陈若雷</t>
  </si>
  <si>
    <t>医疗机构制剂许可证</t>
  </si>
  <si>
    <t>川20160036Z</t>
  </si>
  <si>
    <t>同意该医疗机构《医疗机构制剂许可证》注册地址由天全县城厢镇向阳大道333号变更为天全县城厢镇向阳大道333号、广建南路29号，医疗机构名称由天全县中医医院变更为天全县中医医院、雅安市骨科医院。</t>
  </si>
  <si>
    <t>成都第一制药有限公司</t>
  </si>
  <si>
    <t>91510182083307998R</t>
  </si>
  <si>
    <t>刘昭华</t>
  </si>
  <si>
    <t>川20160214</t>
  </si>
  <si>
    <t>同意该企业接受西藏冠盖医药有限公司（注册地址：西藏自治区拉萨经济技术开发区B区乃岗路以南（藏医药国际交流交易中心北区201号））委托生产甲硝唑栓，生产地址：四川省彭州市天彭镇东三环路二段181号，生产车间：制剂二车间，生产线：栓剂生产线，仅限注册申报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</si>
</sst>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cellStyleXfs>
  <cellXfs count="14">
    <xf numFmtId="0" fontId="0" fillId="0" borderId="0" xfId="0">
      <alignment vertical="center"/>
    </xf>
    <xf numFmtId="0" fontId="1" fillId="2" borderId="0" xfId="0" applyFont="1" applyFill="1" applyBorder="1" applyAlignment="1"/>
    <xf numFmtId="0" fontId="0" fillId="2" borderId="0" xfId="0" applyFill="1" applyAlignment="1">
      <alignment horizontal="center" vertical="center"/>
    </xf>
    <xf numFmtId="0" fontId="0" fillId="2" borderId="0" xfId="0" applyFill="1">
      <alignment vertical="center"/>
    </xf>
    <xf numFmtId="0" fontId="2" fillId="2" borderId="0" xfId="0" applyFont="1" applyFill="1" applyAlignment="1">
      <alignment horizontal="center" vertical="center"/>
    </xf>
    <xf numFmtId="49"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49" fontId="4" fillId="2" borderId="1" xfId="0" applyNumberFormat="1" applyFont="1" applyFill="1" applyBorder="1" applyAlignment="1" applyProtection="1">
      <alignment horizontal="center" vertical="center" wrapText="1"/>
    </xf>
    <xf numFmtId="0" fontId="4" fillId="2" borderId="1" xfId="0" applyFont="1" applyFill="1" applyBorder="1" applyAlignment="1">
      <alignment vertical="center" wrapText="1"/>
    </xf>
    <xf numFmtId="176" fontId="3" fillId="2" borderId="1" xfId="0" applyNumberFormat="1" applyFont="1" applyFill="1" applyBorder="1" applyAlignment="1" applyProtection="1">
      <alignment horizontal="center" vertical="center" wrapText="1"/>
    </xf>
    <xf numFmtId="0" fontId="5" fillId="2" borderId="1" xfId="0" applyFont="1" applyFill="1" applyBorder="1" applyAlignment="1">
      <alignment horizontal="justify" vertical="center"/>
    </xf>
    <xf numFmtId="176" fontId="4" fillId="2" borderId="1" xfId="0" applyNumberFormat="1" applyFont="1" applyFill="1" applyBorder="1" applyAlignment="1" applyProtection="1">
      <alignment horizontal="center" vertical="center" wrapText="1"/>
    </xf>
    <xf numFmtId="49" fontId="6" fillId="2" borderId="1" xfId="0" applyNumberFormat="1" applyFont="1" applyFill="1" applyBorder="1" applyAlignment="1" applyProtection="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30"/>
  <sheetViews>
    <sheetView tabSelected="1" zoomScale="115" zoomScaleNormal="115" workbookViewId="0">
      <selection activeCell="D29" sqref="D29"/>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45706</v>
      </c>
      <c r="K3" s="12">
        <v>45706</v>
      </c>
      <c r="L3" s="12">
        <v>45944</v>
      </c>
      <c r="M3" s="13" t="s">
        <v>22</v>
      </c>
    </row>
    <row r="4" s="1" customFormat="1" ht="51" customHeight="1" spans="1:13">
      <c r="A4" s="7">
        <v>2</v>
      </c>
      <c r="B4" s="8" t="s">
        <v>23</v>
      </c>
      <c r="C4" s="8" t="s">
        <v>24</v>
      </c>
      <c r="D4" s="8" t="s">
        <v>25</v>
      </c>
      <c r="E4" s="8" t="s">
        <v>26</v>
      </c>
      <c r="F4" s="9" t="s">
        <v>18</v>
      </c>
      <c r="G4" s="8" t="s">
        <v>27</v>
      </c>
      <c r="H4" s="8" t="s">
        <v>28</v>
      </c>
      <c r="I4" s="11" t="s">
        <v>29</v>
      </c>
      <c r="J4" s="12">
        <v>45706</v>
      </c>
      <c r="K4" s="12">
        <v>45706</v>
      </c>
      <c r="L4" s="12">
        <v>45986</v>
      </c>
      <c r="M4" s="13" t="s">
        <v>22</v>
      </c>
    </row>
    <row r="5" s="1" customFormat="1" ht="51" customHeight="1" spans="1:13">
      <c r="A5" s="7">
        <v>3</v>
      </c>
      <c r="B5" s="8" t="s">
        <v>30</v>
      </c>
      <c r="C5" s="8" t="s">
        <v>31</v>
      </c>
      <c r="D5" s="8" t="s">
        <v>32</v>
      </c>
      <c r="E5" s="8" t="s">
        <v>33</v>
      </c>
      <c r="F5" s="9" t="s">
        <v>18</v>
      </c>
      <c r="G5" s="8" t="s">
        <v>27</v>
      </c>
      <c r="H5" s="8" t="s">
        <v>34</v>
      </c>
      <c r="I5" s="11" t="s">
        <v>35</v>
      </c>
      <c r="J5" s="12">
        <v>45705</v>
      </c>
      <c r="K5" s="12">
        <v>45705</v>
      </c>
      <c r="L5" s="12">
        <v>46006</v>
      </c>
      <c r="M5" s="13" t="s">
        <v>22</v>
      </c>
    </row>
    <row r="6" s="1" customFormat="1" ht="51" customHeight="1" spans="1:13">
      <c r="A6" s="7">
        <v>4</v>
      </c>
      <c r="B6" s="8" t="s">
        <v>36</v>
      </c>
      <c r="C6" s="8" t="s">
        <v>37</v>
      </c>
      <c r="D6" s="8" t="s">
        <v>38</v>
      </c>
      <c r="E6" s="8" t="s">
        <v>39</v>
      </c>
      <c r="F6" s="9" t="s">
        <v>18</v>
      </c>
      <c r="G6" s="8" t="s">
        <v>19</v>
      </c>
      <c r="H6" s="8" t="s">
        <v>40</v>
      </c>
      <c r="I6" s="11" t="s">
        <v>41</v>
      </c>
      <c r="J6" s="12">
        <v>45705</v>
      </c>
      <c r="K6" s="12">
        <v>45705</v>
      </c>
      <c r="L6" s="12">
        <v>47177</v>
      </c>
      <c r="M6" s="13" t="s">
        <v>22</v>
      </c>
    </row>
    <row r="7" s="1" customFormat="1" ht="51" customHeight="1" spans="1:13">
      <c r="A7" s="7">
        <v>5</v>
      </c>
      <c r="B7" s="8" t="s">
        <v>42</v>
      </c>
      <c r="C7" s="8" t="s">
        <v>43</v>
      </c>
      <c r="D7" s="8" t="s">
        <v>44</v>
      </c>
      <c r="E7" s="8" t="s">
        <v>45</v>
      </c>
      <c r="F7" s="9" t="s">
        <v>18</v>
      </c>
      <c r="G7" s="8" t="s">
        <v>27</v>
      </c>
      <c r="H7" s="8" t="s">
        <v>46</v>
      </c>
      <c r="I7" s="11" t="s">
        <v>47</v>
      </c>
      <c r="J7" s="12">
        <v>45705</v>
      </c>
      <c r="K7" s="12">
        <v>45705</v>
      </c>
      <c r="L7" s="12">
        <v>46011</v>
      </c>
      <c r="M7" s="13" t="s">
        <v>22</v>
      </c>
    </row>
    <row r="8" s="1" customFormat="1" ht="51" customHeight="1" spans="1:13">
      <c r="A8" s="7">
        <v>6</v>
      </c>
      <c r="B8" s="8" t="s">
        <v>48</v>
      </c>
      <c r="C8" s="8" t="s">
        <v>49</v>
      </c>
      <c r="D8" s="8" t="s">
        <v>50</v>
      </c>
      <c r="E8" s="8" t="s">
        <v>51</v>
      </c>
      <c r="F8" s="9" t="s">
        <v>18</v>
      </c>
      <c r="G8" s="8" t="s">
        <v>52</v>
      </c>
      <c r="H8" s="8" t="s">
        <v>53</v>
      </c>
      <c r="I8" s="11" t="s">
        <v>54</v>
      </c>
      <c r="J8" s="12">
        <v>45706</v>
      </c>
      <c r="K8" s="12">
        <v>45706</v>
      </c>
      <c r="L8" s="12">
        <v>46512</v>
      </c>
      <c r="M8" s="13" t="s">
        <v>22</v>
      </c>
    </row>
    <row r="9" s="1" customFormat="1" ht="51" customHeight="1" spans="1:13">
      <c r="A9" s="7">
        <v>7</v>
      </c>
      <c r="B9" s="8" t="s">
        <v>55</v>
      </c>
      <c r="C9" s="8" t="s">
        <v>56</v>
      </c>
      <c r="D9" s="8" t="s">
        <v>57</v>
      </c>
      <c r="E9" s="8" t="s">
        <v>58</v>
      </c>
      <c r="F9" s="9" t="s">
        <v>18</v>
      </c>
      <c r="G9" s="8" t="s">
        <v>27</v>
      </c>
      <c r="H9" s="8" t="s">
        <v>59</v>
      </c>
      <c r="I9" s="11" t="s">
        <v>60</v>
      </c>
      <c r="J9" s="12">
        <v>45705</v>
      </c>
      <c r="K9" s="12">
        <v>45705</v>
      </c>
      <c r="L9" s="12">
        <v>46714</v>
      </c>
      <c r="M9" s="13" t="s">
        <v>22</v>
      </c>
    </row>
    <row r="10" s="1" customFormat="1" ht="51" customHeight="1" spans="1:13">
      <c r="A10" s="7">
        <v>8</v>
      </c>
      <c r="B10" s="8" t="s">
        <v>61</v>
      </c>
      <c r="C10" s="8" t="s">
        <v>62</v>
      </c>
      <c r="D10" s="8" t="s">
        <v>63</v>
      </c>
      <c r="E10" s="8" t="s">
        <v>64</v>
      </c>
      <c r="F10" s="9" t="s">
        <v>18</v>
      </c>
      <c r="G10" s="8" t="s">
        <v>19</v>
      </c>
      <c r="H10" s="8" t="s">
        <v>65</v>
      </c>
      <c r="I10" s="11" t="s">
        <v>66</v>
      </c>
      <c r="J10" s="12">
        <v>45706</v>
      </c>
      <c r="K10" s="12">
        <v>45706</v>
      </c>
      <c r="L10" s="12">
        <v>46434</v>
      </c>
      <c r="M10" s="13" t="s">
        <v>22</v>
      </c>
    </row>
    <row r="11" s="1" customFormat="1" ht="51" customHeight="1" spans="1:13">
      <c r="A11" s="7">
        <v>9</v>
      </c>
      <c r="B11" s="8" t="s">
        <v>67</v>
      </c>
      <c r="C11" s="8" t="s">
        <v>68</v>
      </c>
      <c r="D11" s="8" t="s">
        <v>69</v>
      </c>
      <c r="E11" s="8" t="s">
        <v>70</v>
      </c>
      <c r="F11" s="9" t="s">
        <v>18</v>
      </c>
      <c r="G11" s="8" t="s">
        <v>27</v>
      </c>
      <c r="H11" s="8" t="s">
        <v>71</v>
      </c>
      <c r="I11" s="11" t="s">
        <v>72</v>
      </c>
      <c r="J11" s="12">
        <v>45705</v>
      </c>
      <c r="K11" s="12">
        <v>45705</v>
      </c>
      <c r="L11" s="12">
        <v>45952</v>
      </c>
      <c r="M11" s="13" t="s">
        <v>22</v>
      </c>
    </row>
    <row r="12" s="1" customFormat="1" ht="51" customHeight="1" spans="1:13">
      <c r="A12" s="7">
        <v>10</v>
      </c>
      <c r="B12" s="8" t="s">
        <v>73</v>
      </c>
      <c r="C12" s="8" t="s">
        <v>74</v>
      </c>
      <c r="D12" s="8" t="s">
        <v>75</v>
      </c>
      <c r="E12" s="8" t="s">
        <v>76</v>
      </c>
      <c r="F12" s="9" t="s">
        <v>18</v>
      </c>
      <c r="G12" s="8" t="s">
        <v>27</v>
      </c>
      <c r="H12" s="8" t="s">
        <v>77</v>
      </c>
      <c r="I12" s="11" t="s">
        <v>78</v>
      </c>
      <c r="J12" s="12">
        <v>45706</v>
      </c>
      <c r="K12" s="12">
        <v>45706</v>
      </c>
      <c r="L12" s="12">
        <v>45945</v>
      </c>
      <c r="M12" s="13" t="s">
        <v>22</v>
      </c>
    </row>
    <row r="13" s="1" customFormat="1" ht="51" customHeight="1" spans="1:13">
      <c r="A13" s="7">
        <v>11</v>
      </c>
      <c r="B13" s="8" t="s">
        <v>79</v>
      </c>
      <c r="C13" s="8" t="s">
        <v>80</v>
      </c>
      <c r="D13" s="8" t="s">
        <v>81</v>
      </c>
      <c r="E13" s="8" t="s">
        <v>82</v>
      </c>
      <c r="F13" s="9" t="s">
        <v>18</v>
      </c>
      <c r="G13" s="8" t="s">
        <v>19</v>
      </c>
      <c r="H13" s="8" t="s">
        <v>83</v>
      </c>
      <c r="I13" s="11" t="s">
        <v>84</v>
      </c>
      <c r="J13" s="12">
        <v>45708</v>
      </c>
      <c r="K13" s="12">
        <v>45708</v>
      </c>
      <c r="L13" s="12">
        <v>45944</v>
      </c>
      <c r="M13" s="13" t="s">
        <v>22</v>
      </c>
    </row>
    <row r="14" s="1" customFormat="1" ht="51" customHeight="1" spans="1:13">
      <c r="A14" s="7">
        <v>12</v>
      </c>
      <c r="B14" s="8" t="s">
        <v>79</v>
      </c>
      <c r="C14" s="8" t="s">
        <v>85</v>
      </c>
      <c r="D14" s="8" t="s">
        <v>86</v>
      </c>
      <c r="E14" s="8" t="s">
        <v>87</v>
      </c>
      <c r="F14" s="9" t="s">
        <v>18</v>
      </c>
      <c r="G14" s="8" t="s">
        <v>19</v>
      </c>
      <c r="H14" s="8" t="s">
        <v>88</v>
      </c>
      <c r="I14" s="11" t="s">
        <v>89</v>
      </c>
      <c r="J14" s="12">
        <v>45707</v>
      </c>
      <c r="K14" s="12">
        <v>45707</v>
      </c>
      <c r="L14" s="12">
        <v>46026</v>
      </c>
      <c r="M14" s="13" t="s">
        <v>22</v>
      </c>
    </row>
    <row r="15" s="1" customFormat="1" ht="51" customHeight="1" spans="1:13">
      <c r="A15" s="7">
        <v>13</v>
      </c>
      <c r="B15" s="8" t="s">
        <v>36</v>
      </c>
      <c r="C15" s="8" t="s">
        <v>90</v>
      </c>
      <c r="D15" s="8" t="s">
        <v>91</v>
      </c>
      <c r="E15" s="8" t="s">
        <v>92</v>
      </c>
      <c r="F15" s="9" t="s">
        <v>18</v>
      </c>
      <c r="G15" s="8" t="s">
        <v>27</v>
      </c>
      <c r="H15" s="8" t="s">
        <v>93</v>
      </c>
      <c r="I15" s="11" t="s">
        <v>94</v>
      </c>
      <c r="J15" s="12">
        <v>45705</v>
      </c>
      <c r="K15" s="12">
        <v>45705</v>
      </c>
      <c r="L15" s="12">
        <v>46020</v>
      </c>
      <c r="M15" s="13" t="s">
        <v>22</v>
      </c>
    </row>
    <row r="16" s="1" customFormat="1" ht="51" customHeight="1" spans="1:13">
      <c r="A16" s="7">
        <v>14</v>
      </c>
      <c r="B16" s="8" t="s">
        <v>95</v>
      </c>
      <c r="C16" s="8" t="s">
        <v>96</v>
      </c>
      <c r="D16" s="8" t="s">
        <v>97</v>
      </c>
      <c r="E16" s="8" t="s">
        <v>98</v>
      </c>
      <c r="F16" s="9" t="s">
        <v>18</v>
      </c>
      <c r="G16" s="8" t="s">
        <v>27</v>
      </c>
      <c r="H16" s="8" t="s">
        <v>99</v>
      </c>
      <c r="I16" s="11" t="s">
        <v>100</v>
      </c>
      <c r="J16" s="12">
        <v>45705</v>
      </c>
      <c r="K16" s="12">
        <v>45705</v>
      </c>
      <c r="L16" s="12">
        <v>47100</v>
      </c>
      <c r="M16" s="13" t="s">
        <v>22</v>
      </c>
    </row>
    <row r="17" s="1" customFormat="1" ht="51" customHeight="1" spans="1:13">
      <c r="A17" s="7">
        <v>15</v>
      </c>
      <c r="B17" s="8" t="s">
        <v>36</v>
      </c>
      <c r="C17" s="8" t="s">
        <v>90</v>
      </c>
      <c r="D17" s="8" t="s">
        <v>91</v>
      </c>
      <c r="E17" s="8" t="s">
        <v>92</v>
      </c>
      <c r="F17" s="9" t="s">
        <v>18</v>
      </c>
      <c r="G17" s="8" t="s">
        <v>27</v>
      </c>
      <c r="H17" s="8" t="s">
        <v>93</v>
      </c>
      <c r="I17" s="11" t="s">
        <v>101</v>
      </c>
      <c r="J17" s="12">
        <v>45707</v>
      </c>
      <c r="K17" s="12">
        <v>45707</v>
      </c>
      <c r="L17" s="12">
        <v>46020</v>
      </c>
      <c r="M17" s="13" t="s">
        <v>22</v>
      </c>
    </row>
    <row r="18" s="1" customFormat="1" ht="51" customHeight="1" spans="1:13">
      <c r="A18" s="7">
        <v>16</v>
      </c>
      <c r="B18" s="8" t="s">
        <v>30</v>
      </c>
      <c r="C18" s="8" t="s">
        <v>102</v>
      </c>
      <c r="D18" s="8" t="s">
        <v>103</v>
      </c>
      <c r="E18" s="8" t="s">
        <v>104</v>
      </c>
      <c r="F18" s="9" t="s">
        <v>18</v>
      </c>
      <c r="G18" s="8" t="s">
        <v>27</v>
      </c>
      <c r="H18" s="8" t="s">
        <v>105</v>
      </c>
      <c r="I18" s="11" t="s">
        <v>106</v>
      </c>
      <c r="J18" s="12">
        <v>45708</v>
      </c>
      <c r="K18" s="12">
        <v>45708</v>
      </c>
      <c r="L18" s="12">
        <v>45994</v>
      </c>
      <c r="M18" s="13" t="s">
        <v>22</v>
      </c>
    </row>
    <row r="19" s="1" customFormat="1" ht="51" customHeight="1" spans="1:13">
      <c r="A19" s="7">
        <v>17</v>
      </c>
      <c r="B19" s="8" t="s">
        <v>107</v>
      </c>
      <c r="C19" s="8" t="s">
        <v>108</v>
      </c>
      <c r="D19" s="8" t="s">
        <v>109</v>
      </c>
      <c r="E19" s="8" t="s">
        <v>110</v>
      </c>
      <c r="F19" s="9" t="s">
        <v>18</v>
      </c>
      <c r="G19" s="8" t="s">
        <v>27</v>
      </c>
      <c r="H19" s="8" t="s">
        <v>111</v>
      </c>
      <c r="I19" s="11" t="s">
        <v>112</v>
      </c>
      <c r="J19" s="12">
        <v>45708</v>
      </c>
      <c r="K19" s="12">
        <v>45708</v>
      </c>
      <c r="L19" s="12">
        <v>45941</v>
      </c>
      <c r="M19" s="13" t="s">
        <v>22</v>
      </c>
    </row>
    <row r="20" s="1" customFormat="1" ht="51" customHeight="1" spans="1:13">
      <c r="A20" s="7">
        <v>18</v>
      </c>
      <c r="B20" s="8" t="s">
        <v>95</v>
      </c>
      <c r="C20" s="8" t="s">
        <v>113</v>
      </c>
      <c r="D20" s="8" t="s">
        <v>114</v>
      </c>
      <c r="E20" s="8" t="s">
        <v>115</v>
      </c>
      <c r="F20" s="9" t="s">
        <v>18</v>
      </c>
      <c r="G20" s="8" t="s">
        <v>27</v>
      </c>
      <c r="H20" s="8" t="s">
        <v>116</v>
      </c>
      <c r="I20" s="11" t="s">
        <v>117</v>
      </c>
      <c r="J20" s="12">
        <v>45706</v>
      </c>
      <c r="K20" s="12">
        <v>45706</v>
      </c>
      <c r="L20" s="12">
        <v>45962</v>
      </c>
      <c r="M20" s="13" t="s">
        <v>22</v>
      </c>
    </row>
    <row r="21" s="1" customFormat="1" ht="51" customHeight="1" spans="1:13">
      <c r="A21" s="7">
        <v>19</v>
      </c>
      <c r="B21" s="8" t="s">
        <v>118</v>
      </c>
      <c r="C21" s="8" t="s">
        <v>113</v>
      </c>
      <c r="D21" s="8" t="s">
        <v>114</v>
      </c>
      <c r="E21" s="8" t="s">
        <v>115</v>
      </c>
      <c r="F21" s="9" t="s">
        <v>18</v>
      </c>
      <c r="G21" s="8" t="s">
        <v>27</v>
      </c>
      <c r="H21" s="8" t="s">
        <v>116</v>
      </c>
      <c r="I21" s="11" t="s">
        <v>119</v>
      </c>
      <c r="J21" s="12">
        <v>45709</v>
      </c>
      <c r="K21" s="12">
        <v>45709</v>
      </c>
      <c r="L21" s="12">
        <v>45962</v>
      </c>
      <c r="M21" s="13" t="s">
        <v>22</v>
      </c>
    </row>
    <row r="22" s="1" customFormat="1" ht="51" customHeight="1" spans="1:13">
      <c r="A22" s="7">
        <v>20</v>
      </c>
      <c r="B22" s="8" t="s">
        <v>107</v>
      </c>
      <c r="C22" s="8" t="s">
        <v>120</v>
      </c>
      <c r="D22" s="8" t="s">
        <v>121</v>
      </c>
      <c r="E22" s="8" t="s">
        <v>122</v>
      </c>
      <c r="F22" s="9" t="s">
        <v>18</v>
      </c>
      <c r="G22" s="8" t="s">
        <v>27</v>
      </c>
      <c r="H22" s="8" t="s">
        <v>123</v>
      </c>
      <c r="I22" s="11" t="s">
        <v>124</v>
      </c>
      <c r="J22" s="12">
        <v>45707</v>
      </c>
      <c r="K22" s="12">
        <v>45707</v>
      </c>
      <c r="L22" s="12">
        <v>45978</v>
      </c>
      <c r="M22" s="13" t="s">
        <v>22</v>
      </c>
    </row>
    <row r="23" s="1" customFormat="1" ht="51" customHeight="1" spans="1:13">
      <c r="A23" s="7">
        <v>21</v>
      </c>
      <c r="B23" s="8" t="s">
        <v>107</v>
      </c>
      <c r="C23" s="8" t="s">
        <v>125</v>
      </c>
      <c r="D23" s="8" t="s">
        <v>126</v>
      </c>
      <c r="E23" s="8" t="s">
        <v>127</v>
      </c>
      <c r="F23" s="9" t="s">
        <v>18</v>
      </c>
      <c r="G23" s="8" t="s">
        <v>27</v>
      </c>
      <c r="H23" s="8" t="s">
        <v>128</v>
      </c>
      <c r="I23" s="11" t="s">
        <v>129</v>
      </c>
      <c r="J23" s="12">
        <v>45707</v>
      </c>
      <c r="K23" s="12">
        <v>45707</v>
      </c>
      <c r="L23" s="12">
        <v>45976</v>
      </c>
      <c r="M23" s="13" t="s">
        <v>22</v>
      </c>
    </row>
    <row r="24" s="1" customFormat="1" ht="51" customHeight="1" spans="1:13">
      <c r="A24" s="7">
        <v>22</v>
      </c>
      <c r="B24" s="8" t="s">
        <v>130</v>
      </c>
      <c r="C24" s="8" t="s">
        <v>131</v>
      </c>
      <c r="D24" s="8" t="s">
        <v>132</v>
      </c>
      <c r="E24" s="8" t="s">
        <v>133</v>
      </c>
      <c r="F24" s="9" t="s">
        <v>18</v>
      </c>
      <c r="G24" s="8" t="s">
        <v>27</v>
      </c>
      <c r="H24" s="8" t="s">
        <v>134</v>
      </c>
      <c r="I24" s="11" t="s">
        <v>135</v>
      </c>
      <c r="J24" s="12">
        <v>45706</v>
      </c>
      <c r="K24" s="12">
        <v>45706</v>
      </c>
      <c r="L24" s="12">
        <v>46018</v>
      </c>
      <c r="M24" s="13" t="s">
        <v>22</v>
      </c>
    </row>
    <row r="25" s="1" customFormat="1" ht="51" customHeight="1" spans="1:13">
      <c r="A25" s="7">
        <v>23</v>
      </c>
      <c r="B25" s="8" t="s">
        <v>23</v>
      </c>
      <c r="C25" s="8" t="s">
        <v>136</v>
      </c>
      <c r="D25" s="8" t="s">
        <v>137</v>
      </c>
      <c r="E25" s="8" t="s">
        <v>87</v>
      </c>
      <c r="F25" s="9" t="s">
        <v>18</v>
      </c>
      <c r="G25" s="8" t="s">
        <v>27</v>
      </c>
      <c r="H25" s="8" t="s">
        <v>138</v>
      </c>
      <c r="I25" s="11" t="s">
        <v>139</v>
      </c>
      <c r="J25" s="12">
        <v>45707</v>
      </c>
      <c r="K25" s="12">
        <v>45707</v>
      </c>
      <c r="L25" s="12">
        <v>45994</v>
      </c>
      <c r="M25" s="13" t="s">
        <v>22</v>
      </c>
    </row>
    <row r="26" s="1" customFormat="1" ht="51" customHeight="1" spans="1:13">
      <c r="A26" s="7">
        <v>24</v>
      </c>
      <c r="B26" s="8" t="s">
        <v>36</v>
      </c>
      <c r="C26" s="8" t="s">
        <v>140</v>
      </c>
      <c r="D26" s="8" t="s">
        <v>141</v>
      </c>
      <c r="E26" s="8" t="s">
        <v>142</v>
      </c>
      <c r="F26" s="9" t="s">
        <v>18</v>
      </c>
      <c r="G26" s="8" t="s">
        <v>27</v>
      </c>
      <c r="H26" s="8" t="s">
        <v>143</v>
      </c>
      <c r="I26" s="11" t="s">
        <v>144</v>
      </c>
      <c r="J26" s="12">
        <v>45707</v>
      </c>
      <c r="K26" s="12">
        <v>45707</v>
      </c>
      <c r="L26" s="12">
        <v>45998</v>
      </c>
      <c r="M26" s="13" t="s">
        <v>22</v>
      </c>
    </row>
    <row r="27" s="1" customFormat="1" ht="51" customHeight="1" spans="1:13">
      <c r="A27" s="7">
        <v>25</v>
      </c>
      <c r="B27" s="8" t="s">
        <v>30</v>
      </c>
      <c r="C27" s="8" t="s">
        <v>145</v>
      </c>
      <c r="D27" s="8" t="s">
        <v>146</v>
      </c>
      <c r="E27" s="8" t="s">
        <v>147</v>
      </c>
      <c r="F27" s="9" t="s">
        <v>18</v>
      </c>
      <c r="G27" s="8" t="s">
        <v>27</v>
      </c>
      <c r="H27" s="8" t="s">
        <v>148</v>
      </c>
      <c r="I27" s="11" t="s">
        <v>149</v>
      </c>
      <c r="J27" s="12">
        <v>45709</v>
      </c>
      <c r="K27" s="12">
        <v>45709</v>
      </c>
      <c r="L27" s="12">
        <v>46018</v>
      </c>
      <c r="M27" s="13" t="s">
        <v>22</v>
      </c>
    </row>
    <row r="28" s="1" customFormat="1" ht="51" customHeight="1" spans="1:13">
      <c r="A28" s="7">
        <v>26</v>
      </c>
      <c r="B28" s="8" t="s">
        <v>150</v>
      </c>
      <c r="C28" s="8" t="s">
        <v>151</v>
      </c>
      <c r="D28" s="8" t="s">
        <v>152</v>
      </c>
      <c r="E28" s="8" t="s">
        <v>153</v>
      </c>
      <c r="F28" s="9" t="s">
        <v>18</v>
      </c>
      <c r="G28" s="8" t="s">
        <v>27</v>
      </c>
      <c r="H28" s="8" t="s">
        <v>154</v>
      </c>
      <c r="I28" s="11" t="s">
        <v>155</v>
      </c>
      <c r="J28" s="12">
        <v>45709</v>
      </c>
      <c r="K28" s="12">
        <v>45709</v>
      </c>
      <c r="L28" s="12">
        <v>46006</v>
      </c>
      <c r="M28" s="13" t="s">
        <v>22</v>
      </c>
    </row>
    <row r="29" s="1" customFormat="1" ht="51" customHeight="1" spans="1:13">
      <c r="A29" s="7">
        <v>27</v>
      </c>
      <c r="B29" s="8" t="s">
        <v>156</v>
      </c>
      <c r="C29" s="8" t="s">
        <v>157</v>
      </c>
      <c r="D29" s="8" t="s">
        <v>158</v>
      </c>
      <c r="E29" s="8" t="s">
        <v>159</v>
      </c>
      <c r="F29" s="9" t="s">
        <v>18</v>
      </c>
      <c r="G29" s="8" t="s">
        <v>160</v>
      </c>
      <c r="H29" s="8" t="s">
        <v>161</v>
      </c>
      <c r="I29" s="11" t="s">
        <v>162</v>
      </c>
      <c r="J29" s="12">
        <v>45708</v>
      </c>
      <c r="K29" s="12">
        <v>45708</v>
      </c>
      <c r="L29" s="12">
        <v>46011</v>
      </c>
      <c r="M29" s="13" t="s">
        <v>22</v>
      </c>
    </row>
    <row r="30" s="1" customFormat="1" ht="51" customHeight="1" spans="1:13">
      <c r="A30" s="7">
        <v>28</v>
      </c>
      <c r="B30" s="8" t="s">
        <v>23</v>
      </c>
      <c r="C30" s="8" t="s">
        <v>163</v>
      </c>
      <c r="D30" s="8" t="s">
        <v>164</v>
      </c>
      <c r="E30" s="8" t="s">
        <v>165</v>
      </c>
      <c r="F30" s="9" t="s">
        <v>18</v>
      </c>
      <c r="G30" s="8" t="s">
        <v>27</v>
      </c>
      <c r="H30" s="8" t="s">
        <v>166</v>
      </c>
      <c r="I30" s="11" t="s">
        <v>167</v>
      </c>
      <c r="J30" s="12">
        <v>45708</v>
      </c>
      <c r="K30" s="12">
        <v>45708</v>
      </c>
      <c r="L30" s="12">
        <v>47088</v>
      </c>
      <c r="M30" s="13" t="s">
        <v>22</v>
      </c>
    </row>
  </sheetData>
  <autoFilter xmlns:etc="http://www.wps.cn/officeDocument/2017/etCustomData" ref="A2:M30"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N4 M4:M30">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2025-02-24T02:49:53Z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21CE69A5CAA24704ADBFAF26EF0350C3_12</vt:lpwstr>
  </property>
</Properties>
</file>