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<sst xmlns="http://schemas.openxmlformats.org/spreadsheetml/2006/main" count="6207" uniqueCount="2009">
  <si>
    <t>药品生产许可信息通告（2024年第26期，2024年6月26日-2024年7月4日）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</si>
  <si>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</si>
  <si>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</si>
  <si>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</si>
  <si>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</si>
  <si>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</si>
  <si>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</si>
  <si>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</si>
  <si>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</si>
  <si>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</si>
  <si>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</si>
  <si>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</si>
  <si>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</si>
  <si>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</si>
  <si>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《药品生产许可证》变更（质量负责人、质量受权人）</t>
  </si>
  <si>
    <t>雅安迅康药业有限公司</t>
  </si>
  <si>
    <t>91511826337845535Y</t>
  </si>
  <si>
    <t>张海</t>
  </si>
  <si>
    <t>普通</t>
  </si>
  <si>
    <t>药品生产许可证</t>
  </si>
  <si>
    <t>川20170451</t>
  </si>
  <si>
    <t>同意该企业《药品生产许可证》质量负责人由李飞变更为赵维杉，质量受权人由李飞变更为赵维杉</t>
  </si>
  <si>
    <t>四川省药品监督管理局</t>
  </si>
  <si>
    <t>《药品生产许可证》变更（文字性变更）</t>
  </si>
  <si>
    <t>四川青木制药有限公司</t>
  </si>
  <si>
    <t>91511402572797385X</t>
  </si>
  <si>
    <t>袁明旭</t>
  </si>
  <si>
    <t>川20160125</t>
  </si>
  <si>
    <t>同意该企业《药品生产许可证》生产范围原料药（阿昔替尼、磷酸芦可替尼）（仅限注册申报使用）载明生产车间：原料药2车间，生产线：合成线（含加氢车间）、精制线；精神药品（奥沙西泮、苯磺酸瑞马唑仑）（仅限注册申报使用）载明生产车间：原料药1车间，生产线：合成线（含加氢车间）、精制线；</t>
  </si>
  <si>
    <t>《药品生产许可证》变更（法定代表人、企业负责人、质量负责人、质量受权人）</t>
  </si>
  <si>
    <t>南充远锦气体有限公司</t>
  </si>
  <si>
    <t>91511304MA6292266L</t>
  </si>
  <si>
    <t>梁发明</t>
  </si>
  <si>
    <t>川20160404</t>
  </si>
  <si>
    <t>同意该企业《药品生产许可证》质量负责人由梁发明变更为李蔚然，质量受权人由梁发明变更为李蔚然，企业负责人由刘德才变更为梁发明，法定代表人由刘德才变更为梁发明</t>
  </si>
  <si>
    <t>《医疗机构制剂许可证》变更（质量负责人）</t>
  </si>
  <si>
    <t>四川省医学科学院·四川省人民医院</t>
  </si>
  <si>
    <t>45071756-X</t>
  </si>
  <si>
    <t>杨正林</t>
  </si>
  <si>
    <t>医疗机构制剂许可证</t>
  </si>
  <si>
    <t>川20160002HZ</t>
  </si>
  <si>
    <t>同意该医疗机构《医疗机构制剂许可证》质量负责人由童荣生变更为李晋奇；其他内容不变。</t>
  </si>
  <si>
    <t>《药品生产许可证》变更（法定代表人）</t>
  </si>
  <si>
    <t>四川中方制药有限公司</t>
  </si>
  <si>
    <t>91510800MA62531K55</t>
  </si>
  <si>
    <t>夏建文</t>
  </si>
  <si>
    <t>川20160398</t>
  </si>
  <si>
    <t>同意该企业《药品生产许可证》法定代表人由赵洪伟变更为夏建文</t>
  </si>
  <si>
    <t>亚宝药业四川制药有限公司</t>
  </si>
  <si>
    <t>9151018274640006XE</t>
  </si>
  <si>
    <t>郭艳霞</t>
  </si>
  <si>
    <t>川20160257</t>
  </si>
  <si>
    <t>同意该企业接受卓和药业集团股份有限公司委托生产风叶咳喘平口服液（仅限注册申报使用）变更为接受卓和药业集团股份有限公司委托生产九味止咳口服液（仅限注册申报使用），仅为文字性变更</t>
  </si>
  <si>
    <t>同意该企业接受卓和药业集团股份有限公司（注册地址：无锡市锡山经济技术开发区芙蓉中四路219号）委托生产九味止咳口服液（国药准字Z20240002），生产地址：四川省彭州工业开发区柏江北路368号，生产车间：前处理提取车间、综合制剂三车间，生产线：中药前处理生产线、提取生产线、合剂（口服液）生产线，药品GMP符合性检查范围：合剂（口服液）（含中药前处理和提取），委托有效期至2025年10月10日，以上委托方或受托方相关资质证明失效，则本许可自然失效</t>
  </si>
  <si>
    <t>宜宾仁和中药饮片有限责任公司</t>
  </si>
  <si>
    <t>915115037175142520</t>
  </si>
  <si>
    <t>张运良</t>
  </si>
  <si>
    <t>川20170433</t>
  </si>
  <si>
    <t>同意该企业《药品生产许可证》法定代表人由陈娟变更为张运良</t>
  </si>
  <si>
    <t>四川贝灵合益制药有限公司</t>
  </si>
  <si>
    <t>91511425MA62J8304H</t>
  </si>
  <si>
    <t>殷曦</t>
  </si>
  <si>
    <t>川20170439</t>
  </si>
  <si>
    <t>同意该企业《药品生产许可证》质量负责人由陈伟变更为刘瑜瑜，质量受权人由陈伟变更为刘瑜瑜</t>
  </si>
  <si>
    <t>取消仅限注册申报使用</t>
  </si>
  <si>
    <t>成都国为生物医药有限公司</t>
  </si>
  <si>
    <t>91510100584954173H</t>
  </si>
  <si>
    <t>郭礼新</t>
  </si>
  <si>
    <t>川20220556</t>
  </si>
  <si>
    <t>同意该企业委托成都天台山制药股份有限公司生产骨化三醇注射液（国药准字H20243997），生产地址：四川省邛崃市天兴大道88号，生产车间：针剂Ⅱ车间，生产线：水针2线，药品GMP符合性检查范围：小容量注射剂（最终灭菌），委托有效期至2027年02月16日，以上委托方或受托方相关资质证明失效，则本许可自然失效</t>
  </si>
  <si>
    <t>成都天台山制药股份有限公司</t>
  </si>
  <si>
    <t>915101832024104543</t>
  </si>
  <si>
    <t>王虎</t>
  </si>
  <si>
    <t>川20160308</t>
  </si>
  <si>
    <t>同意该企业接受成都国为生物医药有限公司（注册地址：成都高新区九兴大道6号3栋2楼201号、4楼402号、5楼1号附513号、B栋3楼319号）委托生产骨化三醇注射液（国药准字H20243997），生产地址：四川省邛崃市天兴大道88号，生产车间：针剂Ⅱ车间，生产线：水针2线，药品GMP符合性检查范围：小容量注射剂（最终灭菌），委托有效期至2027年02月16日，以上委托方或受托方相关资质证明失效，则本许可自然失效</t>
  </si>
  <si>
    <t>四川弘远药业有限公司</t>
  </si>
  <si>
    <t>91510182663007422U</t>
  </si>
  <si>
    <t>何宇</t>
  </si>
  <si>
    <t>川20160205</t>
  </si>
  <si>
    <t>同意该企业《药品生产许可证》生产范围：原料药（依匹哌唑）（仅限注册申报使用）变更为原料药（布瑞哌唑）（仅限注册申报使用），仅为文字性变更</t>
  </si>
  <si>
    <t>《药品生产许可证》变更（减少范围）</t>
  </si>
  <si>
    <t>四川德峰药业有限公司</t>
  </si>
  <si>
    <t>91511402603654513P</t>
  </si>
  <si>
    <t>张洪模</t>
  </si>
  <si>
    <t>川20160347</t>
  </si>
  <si>
    <t>同意该企业取消接受内蒙古惠丰药业有限公司委托生产复方桔梗枇杷糖浆、硫酸亚铁糖浆、小儿双解止泻颗粒、小儿厌食颗粒、冠心七味片、山海丹片，仅限注册申报使用</t>
  </si>
  <si>
    <t>药品生产许可信息通告（2024年第27期，2024年7月4日-2024年7月12日）</t>
  </si>
  <si>
    <t>《药品生产许可证》变更（受托生产）</t>
  </si>
  <si>
    <t>四川科伦药业股份有限公司</t>
  </si>
  <si>
    <t>9151010020260067X4</t>
  </si>
  <si>
    <t>刘革新</t>
  </si>
  <si>
    <t>川20160001</t>
  </si>
  <si>
    <t>同意该企业接受江西科伦药业有限公司（注册地址：江西省抚州市东乡区东红大道516号）委托生产艾拉莫德片，生产地址：资阳经济技术开发区安岳工业园（安岳县石桥铺镇），生产车间：制剂一车间，生产线：片剂生产线，仅限注册申报使用</t>
  </si>
  <si>
    <t>《药品生产许可证》变更（委托生产）</t>
  </si>
  <si>
    <t>成都瑞尔医药科技有限公司</t>
  </si>
  <si>
    <t>91510115MA69K72FX0</t>
  </si>
  <si>
    <t>冯卫</t>
  </si>
  <si>
    <t>川20230581</t>
  </si>
  <si>
    <t>同意该企业委托四川美大康佳乐药业有限公司生产盐酸尼卡地平注射液，生产地址：成都高新区西部园区西芯大道15号，生产车间：小针车间，生产线：小容量注射剂9线，仅限注册申报使用；委托四川汇宇制药股份有限公司生产硝酸甘油注射液，生产地址：四川省内江市市中区汉阳路333号3幢，生产车间：注射剂车间（Ⅱ），生产线:注射剂车间（Ⅱ）生产线，仅限注册申报使用；委托成都市海通药业有限公司生产重酒石酸间羟胺注射液，生产地址：成都市海峡两岸科技产业开发园柳台大道222号，生产车间:小容量注射剂车间（最终灭菌）,生产线:小容量注射剂生产线B线,仅限注册申报使用；委托山东新时代药业有限公司生产依托泊苷注射液，生产地址：山东费县北外环路1号，生产车间：13车间，生产线：冻干粉针剂（抗肿瘤）生产线，仅限注册申报使用；委托深圳万乐药业有限公司生产甲氨蝶呤注射液，生产地址：深圳国家生物医药产业基地坪山新区兰竹东路万乐药业大厦，生产车间：1-2-162车间，生产线：小容量注射剂（抗肿瘤类）生产线，仅限注册申报使用</t>
  </si>
  <si>
    <t>峨眉山通惠制药有限公司</t>
  </si>
  <si>
    <t>91511181621167487U</t>
  </si>
  <si>
    <t>王风顺</t>
  </si>
  <si>
    <t>川20160006</t>
  </si>
  <si>
    <t>同意该企业接受海南领驭生物科技有限公司（注册地址：海南省海口市国家高新技术产业开发区药谷工业园区药谷三横路 2 号 东侧办公楼 1F 层）委托生产注射用甲磺酸加贝酯，生产地址：峨眉山市加工仓储物流园通惠路，生产车间：冻干粉针剂车间，生产线:冻干粉针剂生产线，仅限注册申报使用</t>
  </si>
  <si>
    <t>购买第一类中的药品类易制毒化学品审批</t>
  </si>
  <si>
    <t>四川鼎誉昕医药有限公司</t>
  </si>
  <si>
    <t>91510821205950077G</t>
  </si>
  <si>
    <t>张堃</t>
  </si>
  <si>
    <t>药品类易制毒化学品购用证明</t>
  </si>
  <si>
    <t>川2024058</t>
  </si>
  <si>
    <t>同意该企业购买马来酸麦角新碱注射液240支</t>
  </si>
  <si>
    <t>四川省均东医药有限公司</t>
  </si>
  <si>
    <t>91511900740024980K</t>
  </si>
  <si>
    <t>童娟</t>
  </si>
  <si>
    <t>川2024059</t>
  </si>
  <si>
    <t>同意该企业购买马来酸麦角新碱注射液480支</t>
  </si>
  <si>
    <t>四川宜宾科伦医药贸易有限公司</t>
  </si>
  <si>
    <t>91511500208850354M</t>
  </si>
  <si>
    <t>李成林</t>
  </si>
  <si>
    <t>川2024057</t>
  </si>
  <si>
    <t>同意该企业购买马来酸麦角新碱注射液1920支</t>
  </si>
  <si>
    <r>
      <rPr>
        <sz val="10.5"/>
        <color theme="1"/>
        <rFont val="宋体"/>
        <charset val="134"/>
      </rPr>
      <t>同意该企业</t>
    </r>
    <r>
      <rPr>
        <sz val="10.5"/>
        <color theme="1"/>
        <rFont val="宋体"/>
        <charset val="134"/>
      </rPr>
      <t>接受武汉久安药物研究院有限公司（注册地址：武汉东湖新技术开发区高新二路388号光谷国际生物医药企业加速器C11栋19层）委托生产小儿复方氨基酸注射液（19AA-I），生产地址：四川省成都市新都卫星城工业开发区南二路，生产车间：软袋输液车间，生产线：P线，仅限注册申报使用；</t>
    </r>
  </si>
  <si>
    <t>同意该企业《药品生产许可证》生产地址“四川省彭州市天彭街道天府东路309号”上的生产范围原料药（依匹哌唑）（仅限注册申报使用）变更为原料药（布瑞哌唑）（仅限注册申报使用），</t>
  </si>
  <si>
    <t>成都市海通药业有限公司</t>
  </si>
  <si>
    <t>91510115564494843U</t>
  </si>
  <si>
    <t>史凌洋</t>
  </si>
  <si>
    <t>川20160218</t>
  </si>
  <si>
    <t>同意该企业接受北京百奥药业有限责任公司（注册地址：北京市昌平区科技园区超前路29号101室）委托生产右酮洛芬氨丁三醇注射液，接受中润药业有限公司（注册地址：广州市黄埔区开源大道11号A3栋601室）委托生产盐酸尼卡地平注射液，接受南京瑞捷医药科技有限公司（注册地址：南京市江宁区龙眠大道568号9号楼7层（江宁高新园））委托生产盐酸尼卡地平注射液，接受山东道齐生物医药科技有限公司（注册地址：山东潍坊经济开发区（农综区核心区）食品大街6号便企服务中心2层271-19）委托生产布美他尼注射液，生产地址：成都市海峡两岸科技产业开发园柳台大道222号，生产车间：小容量注射剂车间（最终灭菌），生产线：小容量注射剂生产线B线，仅限注册申报使用；</t>
  </si>
  <si>
    <t>地奥集团成都药业股份有限公司</t>
  </si>
  <si>
    <t>91510100201913965Q</t>
  </si>
  <si>
    <t>李伯刚</t>
  </si>
  <si>
    <t>川2024061</t>
  </si>
  <si>
    <t>同意该企业购买盐酸伪麻黄碱700kg</t>
  </si>
  <si>
    <t>国药控股四川医药股份有限公司</t>
  </si>
  <si>
    <t>91510000201802616Y</t>
  </si>
  <si>
    <t>袁芳</t>
  </si>
  <si>
    <t>川2024062</t>
  </si>
  <si>
    <t>同意该企业购买盐酸麻黄碱12kg</t>
  </si>
  <si>
    <t>川2024060</t>
  </si>
  <si>
    <t>同意该企业购买盐酸伪麻黄碱1550kg</t>
  </si>
  <si>
    <t>上市前药品GMP符合性检查</t>
  </si>
  <si>
    <t>成都苑东生物制药股份有限公司</t>
  </si>
  <si>
    <t>91510100689030428K</t>
  </si>
  <si>
    <t>王颖</t>
  </si>
  <si>
    <t>药品生产许可证，药品GMP符合性检查告知书</t>
  </si>
  <si>
    <t>川20160173，川许2024098</t>
  </si>
  <si>
    <t>同意该企业《药品生产许可证》生产范围精神药品(酒石酸布托啡诺注射液)（仅限注册申报使用）变更为精神药品(酒石酸布托啡诺注射液)，并通过药品GMP符合性检查，生产地址：成都高新区西源大道8号，生产车间：小容量注射剂车间（201），生产线：小容量注射剂生产线</t>
  </si>
  <si>
    <t>《药品生产许可证》变更（增加范围）</t>
  </si>
  <si>
    <t>同意该企业《药品生产许可证》增加生产范围：原料药（艾普拉唑、芦比替定），生产车间：原料药2车间，生产线：合成线（含加氢车间）、精制线，仅限注册申报使用</t>
  </si>
  <si>
    <t>《放射性药品生产许可证》变更（增加范围）</t>
  </si>
  <si>
    <t>成都欣科医药有限公司</t>
  </si>
  <si>
    <t>915101227130108079</t>
  </si>
  <si>
    <t>苏忠海</t>
  </si>
  <si>
    <t>放射性药品生产许可证，药品GMP符合性检查告知书</t>
  </si>
  <si>
    <t>川RS201706，川许2024099</t>
  </si>
  <si>
    <r>
      <rPr>
        <sz val="10.5"/>
        <color theme="1"/>
        <rFont val="宋体"/>
        <charset val="134"/>
      </rPr>
      <t>同意该企业《放射性药品生产许可证》增加生产范围：体内放射性药品（小容量注射剂，锝[</t>
    </r>
    <r>
      <rPr>
        <vertAlign val="superscript"/>
        <sz val="10.5"/>
        <color theme="1"/>
        <rFont val="宋体"/>
        <charset val="134"/>
      </rPr>
      <t>99m</t>
    </r>
    <r>
      <rPr>
        <sz val="10.5"/>
        <color theme="1"/>
        <rFont val="宋体"/>
        <charset val="134"/>
      </rPr>
      <t>Tc]二巯丁二酸盐注射液），并通过药品GMP符合性检查，生产地址：成都市双流区西航港开发区空港四路3081号，生产车间／生产线：锝[99mTc]即时标记药物车间/锝[99mTc]即时标记药物生产线</t>
    </r>
  </si>
  <si>
    <t>四川健林药业有限责任公司</t>
  </si>
  <si>
    <t>91510100MAC0EBBH44</t>
  </si>
  <si>
    <t>柴铁剑</t>
  </si>
  <si>
    <t>川20230606</t>
  </si>
  <si>
    <t>同意该企业《药品生产许可证》质量负责人由任军变更为杨丽蓉，质量受权人由任军变更为杨丽蓉</t>
  </si>
  <si>
    <t>成都硕德药业有限公司</t>
  </si>
  <si>
    <t>91510100MA62MDED09</t>
  </si>
  <si>
    <t>袁小军</t>
  </si>
  <si>
    <t>不予许可决定书</t>
  </si>
  <si>
    <t>510000-20240428-664960</t>
  </si>
  <si>
    <t>不予许可</t>
  </si>
  <si>
    <t>四川宏明博思药业有限公司</t>
  </si>
  <si>
    <t>915101000600856590</t>
  </si>
  <si>
    <t>刘军</t>
  </si>
  <si>
    <t>川20220551</t>
  </si>
  <si>
    <t>同意该企业接受海南未见药业有限公司（注册地址：海南省海口市国家高新技术产业开发区药谷工业园区药谷二路2号1号楼301）委托生产硝酸甘油注射液，生产地址：成都高新区合作路343号，生产车间：小容量注射剂车间，生产线:小容量注射剂生产线，仅限注册申报使用；</t>
  </si>
  <si>
    <t>成都倍特药业股份有限公司</t>
  </si>
  <si>
    <t>91510100633104205M</t>
  </si>
  <si>
    <t>川20160198</t>
  </si>
  <si>
    <r>
      <rPr>
        <sz val="10.5"/>
        <color theme="1"/>
        <rFont val="宋体"/>
        <charset val="134"/>
      </rPr>
      <t>同意该企业接</t>
    </r>
    <r>
      <rPr>
        <sz val="10.5"/>
        <color theme="1"/>
        <rFont val="宋体"/>
        <charset val="134"/>
      </rPr>
      <t>受广东万泰科创药业有限公司（注册地址：中山市火炬开发区沿江东三路8号11楼1108室）委托生产</t>
    </r>
    <r>
      <rPr>
        <sz val="10.5"/>
        <color theme="1"/>
        <rFont val="宋体"/>
        <charset val="134"/>
      </rPr>
      <t>注射用阿莫西林钠，生产地址：成都市双流西南航空港经济开发区空港四路1166号，生产车间：</t>
    </r>
    <r>
      <rPr>
        <sz val="10.5"/>
        <color theme="1"/>
        <rFont val="宋体"/>
        <charset val="134"/>
      </rPr>
      <t>青霉素粉针注射剂车间，</t>
    </r>
    <r>
      <rPr>
        <sz val="10.5"/>
        <color theme="1"/>
        <rFont val="宋体"/>
        <charset val="134"/>
      </rPr>
      <t>生产线:青粉1号生产线、青粉2号生产线，仅限注册申报使用；</t>
    </r>
  </si>
  <si>
    <t>成都通德药业有限公司</t>
  </si>
  <si>
    <t>91510115201946724T</t>
  </si>
  <si>
    <t>川20160200</t>
  </si>
  <si>
    <t>同意该企业《药品生产许可证》增加生产范围：原料药（艾普拉唑），生产车间：原料药车间（合成），生产线：原料药车间合成生产线，仅限注册申报使用；同时增加受托生产范围：散剂（仅限注册申报使用），接受舒美奇成都生物科技有限公司（注册地址：成都高新区科园南路88号12栋9层902号、903号、904号）委托生产磷酸钠受盐散，生产车间:口服固体制剂车间，生产线:散剂生产线，仅限注册申报使用；</t>
  </si>
  <si>
    <t>药品GMP符合性检查</t>
  </si>
  <si>
    <t>川20160125，川许2024101</t>
  </si>
  <si>
    <t>同意该企业《药品生产许可证》生产范围原料药(吲哚布芬)（仅限注册申报使用）变更为原料药(吲哚布芬)，并通过药品GMP符合性检查，生产地址：四川省眉山市东坡区经济开发区东区顺江大道南段55号，生产车间：原料药1车间，生产线：合成线（含加氢车间）、精制线</t>
  </si>
  <si>
    <t>《药品生产许可证》变更（生产负责人）</t>
  </si>
  <si>
    <t>成都康弘药业集团股份有限公司</t>
  </si>
  <si>
    <t>91510100633116839D</t>
  </si>
  <si>
    <t>柯尊洪</t>
  </si>
  <si>
    <t>川20160002</t>
  </si>
  <si>
    <t>同意该企业《药品生产许可证》生产负责人由王科变更为胡小波</t>
  </si>
  <si>
    <t>川20210545，川许2024100</t>
  </si>
  <si>
    <r>
      <rPr>
        <sz val="10.5"/>
        <color theme="1"/>
        <rFont val="宋体"/>
        <charset val="134"/>
      </rPr>
      <t>同意该企</t>
    </r>
    <r>
      <rPr>
        <sz val="10.5"/>
        <color theme="1"/>
        <rFont val="宋体"/>
        <charset val="134"/>
      </rPr>
      <t>业委托成都苑东生物制药股份有限公司生产布洛芬注射液（国药准字H20234488），生产地址：成都高新区西源大道</t>
    </r>
    <r>
      <rPr>
        <sz val="10.5"/>
        <color theme="1"/>
        <rFont val="Times New Roman"/>
        <charset val="134"/>
      </rPr>
      <t>8</t>
    </r>
    <r>
      <rPr>
        <sz val="10.5"/>
        <color theme="1"/>
        <rFont val="宋体"/>
        <charset val="134"/>
      </rPr>
      <t>号，生产车间：小容量注射剂车间（</t>
    </r>
    <r>
      <rPr>
        <sz val="10.5"/>
        <color theme="1"/>
        <rFont val="Times New Roman"/>
        <charset val="134"/>
      </rPr>
      <t>201</t>
    </r>
    <r>
      <rPr>
        <sz val="10.5"/>
        <color theme="1"/>
        <rFont val="宋体"/>
        <charset val="134"/>
      </rPr>
      <t>），生产线：小容量注射剂生产线，药品GMP符合性检查范围：小容量注射剂（最终灭菌），委托有效期至2026年10月27日，以上委托方或受托方相关资质证明失效，则本许可自然失效</t>
    </r>
  </si>
  <si>
    <t>成都诺和晟鸿生物制药有限公司</t>
  </si>
  <si>
    <t>91510100MA663T2H06</t>
  </si>
  <si>
    <t>李元波</t>
  </si>
  <si>
    <t>川20230599</t>
  </si>
  <si>
    <t>同意该企业委托四川先通药业有限责任公司生产水合氯醛口服溶液，生产地址：四川省彭州市天彭街道天府东路300号，生产车间：口服液体制剂车间，生产线：口服溶液生产线，仅限注册申报使用</t>
  </si>
  <si>
    <t>同意该企业委托成都利尔药业有限公司生产去氨加压素注射液，生产地址：都江堰市蒲阳镇堰华路631号，生产车间：综合制剂生产车间，生产线:小容量注射剂（非最终灭菌）生产线，仅限注册申报使用</t>
  </si>
  <si>
    <t>《药品生产许可证》变更（企业负责人、生产负责人）</t>
  </si>
  <si>
    <t>成都新恒创药业有限公司</t>
  </si>
  <si>
    <t>91510115792159190X</t>
  </si>
  <si>
    <t>关文捷</t>
  </si>
  <si>
    <t>川20160199</t>
  </si>
  <si>
    <t>同意该企业《药品生产许可证》企业负责人由关文捷变更为刘力超，生产负责人由晏涌波变更为张铁</t>
  </si>
  <si>
    <t>成都吉安康药业有限公司</t>
  </si>
  <si>
    <t>15101147587931208</t>
  </si>
  <si>
    <t>黄永桃</t>
  </si>
  <si>
    <t>川20160177，川许2024102</t>
  </si>
  <si>
    <t>同意该企业《药品生产许可证》增加生产范围毒性饮片(复制)，生产范围毒性饮片（净制、切制、炒制、煮制、醋炙、复制）通过药品GMP符合性检查，生产地址：四川省成都市新都区新繁街道新龙桥社区12组702号，生产车间：毒性饮片车间，生产线：毒性饮片生产线</t>
  </si>
  <si>
    <t>同意该企业《药品生产许可证》增加生产范围：小容量注射剂（非最终灭菌），生产车间:小容量注射剂车间，生产线:非最终灭菌生产线，仅限注册申报使用</t>
  </si>
  <si>
    <t>成都圣诺生物制药有限公司</t>
  </si>
  <si>
    <t>9151012976229886XR</t>
  </si>
  <si>
    <t>杨广林</t>
  </si>
  <si>
    <t>川20160288</t>
  </si>
  <si>
    <t>同意该企业《药品生产许可证》增加生产地址和生产范围：四川省成都市大邑县青霞街道兴业七路99号：原料药(鲑降钙素、缩宫素)，生产车间：501综合车间，生产线：5-1生产线，仅限注册申报使用</t>
  </si>
  <si>
    <t>成都地奥制药集团有限公司</t>
  </si>
  <si>
    <t>915101002019391454</t>
  </si>
  <si>
    <t>川20160207</t>
  </si>
  <si>
    <t>同意该企业《药品生产许可证》质量负责人由龙明洪变更为唐毅，质量受权人由龙明洪变更为唐毅</t>
  </si>
  <si>
    <t>同意该企业委托方及受托方广东科伦药业有限公司企业名称变更为“广东科泓药业有限公司”，生产地址梅州市环市西路上黄塘变更为“广东省梅州市环市西路上黄塘”，仅为文字性变更</t>
  </si>
  <si>
    <t>《药品生产许可证》变更（增加生产范围）</t>
  </si>
  <si>
    <r>
      <rPr>
        <sz val="10.5"/>
        <color theme="1"/>
        <rFont val="宋体"/>
        <charset val="134"/>
      </rPr>
      <t>同意该企业《药品生产许可证》增加生产范围：原料药(氯化铬、氯化锌、氯化铁、钼酸钠、氯化铜），生产车间：原料药三车间，生产线</t>
    </r>
    <r>
      <rPr>
        <sz val="10.5"/>
        <color theme="1"/>
        <rFont val="宋体"/>
        <charset val="134"/>
      </rPr>
      <t>：原料药三车间生产线，仅限注册申报使用；增加生产范围：原料药（盐酸纳美芬），生产车间：原料药二车间、原料药三车间，生产线:原料药二车间生产线、原料药三车间生产线，仅限注册申报使用</t>
    </r>
  </si>
  <si>
    <t>《药品生产许可证》变更（减少生产范围）</t>
  </si>
  <si>
    <t>成都英诺新科技有限公司</t>
  </si>
  <si>
    <t>91510100569672565H</t>
  </si>
  <si>
    <t>刘成</t>
  </si>
  <si>
    <t>川20200524</t>
  </si>
  <si>
    <t>同意该企业取消委托北京四环制药有限公司生产兰索拉唑碳酸氢钠胶囊（仅限注册申报使用）</t>
  </si>
  <si>
    <t>四川诺非特生物药业科技有限公司</t>
  </si>
  <si>
    <t>91511402MA66GN6X1W</t>
  </si>
  <si>
    <t>罗玉成</t>
  </si>
  <si>
    <t>川20230588</t>
  </si>
  <si>
    <t>同意该企业《药品生产许可证》质量负责人由李婷婷变更为秦俊，质量受权人由李婷婷变更为秦俊</t>
  </si>
  <si>
    <t>持有人变更后药品GMP符合性检查</t>
  </si>
  <si>
    <t>四川迪菲特药业有限公司</t>
  </si>
  <si>
    <t>9151018220253764X1</t>
  </si>
  <si>
    <t>张强</t>
  </si>
  <si>
    <t>川20160326，川许2024103</t>
  </si>
  <si>
    <t>同意该企业《药品生产许可证》生产范围：颗粒剂[荆防颗粒（国药准字Z51021577）]通过药品GMP符合性检查，生产地址：四川省彭州市外东二环路口，生产车间及生产线：1-1车间/1-1车间中药前处理生产线、2-1车间/2-1车间提取生产线、1-3车间/1-3车间提取生产线、1-5车间/颗粒剂生产线、1-8车间/外包生产线</t>
  </si>
  <si>
    <t>四川省旺林堂药业有限公司</t>
  </si>
  <si>
    <t>91510322204302713C</t>
  </si>
  <si>
    <t>赵旺林</t>
  </si>
  <si>
    <t>川20160020</t>
  </si>
  <si>
    <r>
      <rPr>
        <sz val="10.5"/>
        <color theme="1"/>
        <rFont val="宋体"/>
        <charset val="134"/>
      </rPr>
      <t>同意该企业接受郑州泰丰制药有限公司(注册地址：河南省郑州市航空港经济综合实验区展翔路27号）</t>
    </r>
    <r>
      <rPr>
        <sz val="12"/>
        <color rgb="FF000000"/>
        <rFont val="仿宋"/>
        <charset val="134"/>
      </rPr>
      <t>委托生产阿奇霉素片、碳酸氢钠片，生产地址：四川省自贡市富顺县富世镇白果路5号，生产车间：固体制剂车间，生产线：片剂生产线，仅限注册申报使用</t>
    </r>
  </si>
  <si>
    <t>罗欣安若维他药业（成都）有限公司</t>
  </si>
  <si>
    <t>91510123MA65U9EBXL</t>
  </si>
  <si>
    <t>何振兴</t>
  </si>
  <si>
    <t>川20220552</t>
  </si>
  <si>
    <r>
      <rPr>
        <sz val="10.5"/>
        <color theme="1"/>
        <rFont val="宋体"/>
        <charset val="134"/>
      </rPr>
      <t>同意该企业接受广州君博医药科技有限公司（注册地址：广州市黄埔区瑞泰路7号自编一栋411房）委托生产富马酸福莫特罗吸入溶液，生产地址：成都市温江区成都海峡两岸科技产业开发园海发路</t>
    </r>
    <r>
      <rPr>
        <sz val="12"/>
        <color theme="1"/>
        <rFont val="Times New Roman"/>
        <charset val="134"/>
      </rPr>
      <t>800</t>
    </r>
    <r>
      <rPr>
        <sz val="12"/>
        <color theme="1"/>
        <rFont val="仿宋"/>
        <charset val="134"/>
      </rPr>
      <t>号，生产车间：</t>
    </r>
    <r>
      <rPr>
        <sz val="12"/>
        <color theme="1"/>
        <rFont val="Times New Roman"/>
        <charset val="134"/>
      </rPr>
      <t>6101</t>
    </r>
    <r>
      <rPr>
        <sz val="12"/>
        <color theme="1"/>
        <rFont val="仿宋"/>
        <charset val="134"/>
      </rPr>
      <t>车间，生产线：</t>
    </r>
    <r>
      <rPr>
        <sz val="12"/>
        <color theme="1"/>
        <rFont val="Times New Roman"/>
        <charset val="134"/>
      </rPr>
      <t>1</t>
    </r>
    <r>
      <rPr>
        <sz val="12"/>
        <color theme="1"/>
        <rFont val="仿宋"/>
        <charset val="134"/>
      </rPr>
      <t>＃生产线，仅限注册申报使用</t>
    </r>
  </si>
  <si>
    <t>成都倍特得诺药业有限公司</t>
  </si>
  <si>
    <t>91510115MA6CA1BY4U</t>
  </si>
  <si>
    <t>张春燕</t>
  </si>
  <si>
    <t>药品GMP符合性检查告知书</t>
  </si>
  <si>
    <t>川许2024104</t>
  </si>
  <si>
    <t>同意该企业《药品生产许可证》生产范围：片剂[黄杨宁片（国药准字Z20184031）]，生产地址：成都市温江区海峡两岸科技产业开发园科林路西段，生产车间／生产线：固体制剂一车间／片剂生产线</t>
  </si>
  <si>
    <t>太极集团四川太极制药有限公司</t>
  </si>
  <si>
    <t>91510122621609724F</t>
  </si>
  <si>
    <t>吴用彦</t>
  </si>
  <si>
    <t>川20160353</t>
  </si>
  <si>
    <r>
      <rPr>
        <sz val="10.5"/>
        <color theme="1"/>
        <rFont val="宋体"/>
        <charset val="134"/>
      </rPr>
      <t>同意该企业接受重庆药和堂医药科技有限公司（注册地址：重庆市经开区长生桥镇江峡路8号26幢1单元-6号）委托生产口服溶液剂葡萄糖酸钙锌口服溶液，生产地址：四川省成都市双流区西南航空港经济开发区腾飞二路</t>
    </r>
    <r>
      <rPr>
        <sz val="12"/>
        <color theme="1"/>
        <rFont val="Times New Roman"/>
        <charset val="134"/>
      </rPr>
      <t>319</t>
    </r>
    <r>
      <rPr>
        <sz val="12"/>
        <color theme="1"/>
        <rFont val="仿宋"/>
        <charset val="134"/>
      </rPr>
      <t>号，生产车间／生产线：口服液体制剂车间／口服液体制剂</t>
    </r>
    <r>
      <rPr>
        <sz val="12"/>
        <color theme="1"/>
        <rFont val="Times New Roman"/>
        <charset val="134"/>
      </rPr>
      <t>1</t>
    </r>
    <r>
      <rPr>
        <sz val="12"/>
        <color theme="1"/>
        <rFont val="仿宋"/>
        <charset val="134"/>
      </rPr>
      <t>线），仅限注册申报使用</t>
    </r>
  </si>
  <si>
    <t>四川国为制药有限公司</t>
  </si>
  <si>
    <t>91511402575264955M</t>
  </si>
  <si>
    <t>川20160129，川许2024105</t>
  </si>
  <si>
    <t>同意该企业《药品生产许可证》生产线名称“三车间原料药生产线”变更为“原料药生产线”，仅为文字性变更；生产范围原料药（盐酸莫西沙星）通过药品GMP符合性检查，生产地址：眉山市经济开发区新区，生产车间及生产线：三车间/原料药生产线</t>
  </si>
  <si>
    <t>舒美奇成都生物科技有限公司</t>
  </si>
  <si>
    <t>91510100MA62L6FKXL</t>
  </si>
  <si>
    <t>川20210530</t>
  </si>
  <si>
    <t>同意该企业生产地址：成都海峡两岸科技产业开发园柳台大道B段，生产车间：口服固体制剂车间，生产线：散剂生产线,委托成都通德药业有限公司生产磷酸钠盐散，仅限注册申报使用；委托委托成都天台山制药股份有限公司生产磷苯妥英钠注射用浓溶液，生产地址：四川省邛崃市天兴大道88号，生产车间：针剂Ⅱ车间，生产线：针剂Ⅱ车间水针1线，仅限注册申报使用</t>
  </si>
  <si>
    <t>《药品生产许可证》变更（法定代表人、质量负责人、质量受权人）</t>
  </si>
  <si>
    <t>四川君子兰药业有限公司</t>
  </si>
  <si>
    <t>91510182MA6A4L8Y5L</t>
  </si>
  <si>
    <t>梁倖铭</t>
  </si>
  <si>
    <t>川20210539</t>
  </si>
  <si>
    <t>同意该企业《药品生产许可证》法定代表人由梁悻铭变更为梁倖铭，质量负责人由陈太烈变更为谢晨，质量受权人由陈太烈变更为谢晨</t>
  </si>
  <si>
    <t>四川菩丰堂药业有限公司</t>
  </si>
  <si>
    <t>91510181MA63A9PP3T</t>
  </si>
  <si>
    <t>胡晓龙</t>
  </si>
  <si>
    <t>川20190501</t>
  </si>
  <si>
    <t>同意该企业《药品生产许可证》生产负责人由徐文艳变更为文川</t>
  </si>
  <si>
    <t>四川益祥康药业有限公司</t>
  </si>
  <si>
    <t>91510181MA61REGN48</t>
  </si>
  <si>
    <t>张忠丽</t>
  </si>
  <si>
    <t>川20160378</t>
  </si>
  <si>
    <t>同意该企业《药品生产许可证》生产负责人由黄辉乔变更为刘恩华</t>
  </si>
  <si>
    <t>四川万鸣药业有限公司</t>
  </si>
  <si>
    <t>91511321MA640MTN4K</t>
  </si>
  <si>
    <t>张海龙</t>
  </si>
  <si>
    <t>川20210536</t>
  </si>
  <si>
    <t>同意该企业《药品生产许可证》质量负责人由李三川变更为朱祥锐，质量受权人由李三川变更为朱祥锐</t>
  </si>
  <si>
    <t>四川紫荆花药业有限公司</t>
  </si>
  <si>
    <t>91510114MA6CG02685</t>
  </si>
  <si>
    <t>任国森</t>
  </si>
  <si>
    <t>川20190497</t>
  </si>
  <si>
    <t>同意该企业《药品生产许可证》质量负责人由谢晨变更为程军，质量受权人由谢晨变更为程军</t>
  </si>
  <si>
    <t>《药品生产许可证》变更（法定代表人、注册地址、同址更名）</t>
  </si>
  <si>
    <t>四川五盛药业集团有限责任公司</t>
  </si>
  <si>
    <t>91510121MA6CP4AR0L</t>
  </si>
  <si>
    <t>李水波</t>
  </si>
  <si>
    <t>川20170467</t>
  </si>
  <si>
    <t>同意该企业《药品生产许可证》法定代表人由李水波变更为付至超，注册地址由四川省成都市金堂县赵镇石子岭村8组1栋（金堂工业园区内）变更为四川省成都市金堂县赵镇街道石子岭社区1组51号（金堂工业园区内），生产地址由四川省成都市金堂县赵镇石子岭村8组1栋（金堂工业园区内）变更为四川省成都市金堂县赵镇街道石子岭社区1组51号（金堂工业园区内），同址更名</t>
  </si>
  <si>
    <t>《药品生产许可证》变更（企业名称、质量负责人、质量受权人）</t>
  </si>
  <si>
    <t>四川浩谷新能源技术有限公司</t>
  </si>
  <si>
    <t>91511800MA68400A91</t>
  </si>
  <si>
    <t>李有兵</t>
  </si>
  <si>
    <t>川20230605</t>
  </si>
  <si>
    <t>同意该企业《药品生产许可证》企业名称由四川浩谷新能源技术有限公司变更为宝瀛（雅安）新能源科技有限公司，质量负责人由朱烨变更为王伟，质量受权人由朱烨变更为王伟</t>
  </si>
  <si>
    <t>药品生产许可信息通告（2024年第28期，2024年7月11日-2024年7月19日）</t>
  </si>
  <si>
    <t>《医疗机构制剂许可证》变更（制剂室负责人）</t>
  </si>
  <si>
    <t>成都胃病医院</t>
  </si>
  <si>
    <t>45075657-7</t>
  </si>
  <si>
    <t>陈国仁</t>
  </si>
  <si>
    <t>川20160017Z</t>
  </si>
  <si>
    <t>同意该医疗机构《医疗机构制剂许可证》制剂室负责人由肖功政变更为程世琼；其他内容不变。</t>
  </si>
  <si>
    <t>同意该企业《药品生产许可证》生产范围小容量注射剂（非最终灭菌）（仅限注册申报使用）变更为小容量注射剂（非最终灭菌），并通过药品GMP符合性检查，生产地址：成都市温江区成都海峡两岸科技产业开发园区海科路西段459号，生产车间及生产线：小容量注射剂车间/西林瓶生产线</t>
  </si>
  <si>
    <t xml:space="preserve">川20210545 </t>
  </si>
  <si>
    <t>同意该企业接受安士制药（中山）有限公司（注册地址：中山市国家健康科技产业基地）委托生产熊去氧胆酸口服混悬液，生产地址：成都天府国际生物城（双流区乐康路9号），生产车间:S102车间（口服液体制剂车间），生产线:口服混悬剂生产线，仅限注册申报使用；</t>
  </si>
  <si>
    <t>《药品生产许可证》变更（注册地址）</t>
  </si>
  <si>
    <t>成都米子生物医药科技有限公司</t>
  </si>
  <si>
    <t>91510105MA7MG0N62G</t>
  </si>
  <si>
    <t>陈建</t>
  </si>
  <si>
    <t>川20230597</t>
  </si>
  <si>
    <t>同意该企业《药品生产许可证》注册地址由成都市青羊区光华东三路489号4栋8层801-803号变更为成都高新区科园南路88号2栋1层107号</t>
  </si>
  <si>
    <t>同意该企业接受陕西天宇制药有限公司（注册地址：西安市高新区草堂科技产业基地秦岭大道西5号）委托生产富马酸伏诺拉生片，生产地址：四川省成都市新都卫星城工业开发区南二路，生产车间：固体制剂车间，生产线:J线，仅限注册申报使用；接受广东科泓药业有限公司（注册地址：广东梅州高新技术产业园区（滨江东路5号）(一照多址)）委托生产艾考糊精腹膜透析液，生产地址：生产地址：四川省成都市新都卫星城工业开发区南二路，生产车间：软袋输液车间，生产线:P线，仅限注册申报使用；接受武汉久安药业有限公司（注册地址：武汉庙山小区特一号武汉医药产业园）委托生产复方氨基酸注射液(18AA-V-SF)，生产地址：四川省成都市新都卫星城工业开发区南二路，生产车间：软袋输液车间，生产线：P线，仅限注册申报使用；接受浙江国镜药业有限公司（注册地址：浙江省丽水市龙泉市炉田工业园区科伦大道9号）委托生产ω-3鱼油中长链脂肪乳/氨基酸(16)/葡萄糖(16%)注射液，生产地址：四川省成都市新都卫星城工业开发区南二路，生产车间：多室袋输液车间，生产线：TC线，仅限注册申报使用</t>
  </si>
  <si>
    <t>《药品生产许可证》核发</t>
  </si>
  <si>
    <t>四川沃翔生物医药有限公司</t>
  </si>
  <si>
    <t>91510100MAC3GM6N5F</t>
  </si>
  <si>
    <t>陈清泉</t>
  </si>
  <si>
    <t>川20240626</t>
  </si>
  <si>
    <t>同意该企业核发《药品生产许可证》，生产地址和生产范围： 受托方是成都第一制药有限公司，生产地址是四川省彭州市天彭镇东三环路二段133号，受托产品为布美他尼注射液（仅限注册申报使用）</t>
  </si>
  <si>
    <t>《药品生产许可证》变更（质量负责人、质量受权人、生产负责人）</t>
  </si>
  <si>
    <t>成都中医大泰康医药科技有限责任公司</t>
  </si>
  <si>
    <t>91510115MA6CM0E32Q</t>
  </si>
  <si>
    <t>张斌</t>
  </si>
  <si>
    <t>川20180489</t>
  </si>
  <si>
    <t>同意该企业《药品生产许可证》质量负责人由谢伟变更为王杰，生产负责人由曲倬变更为谢伟</t>
  </si>
  <si>
    <t>《药品生产许可证》变更（质量负责人、质量受权人、企业负责人、法定代表人）</t>
  </si>
  <si>
    <t>四川翼方中药饮片有限公司</t>
  </si>
  <si>
    <t>91510181MA6CCB9Q4L</t>
  </si>
  <si>
    <t>葛琼</t>
  </si>
  <si>
    <t>川20180491</t>
  </si>
  <si>
    <t>同意该企业《药品生产许可证》质量负责人由叶远贵变更为宋楷，法定代表人由叶远贵变更为葛琼，企业负责人由葛琼变更为吴旭，质量受权人由叶远贵变更为宋楷；</t>
  </si>
  <si>
    <t>四川百利药业有限责任公司</t>
  </si>
  <si>
    <t>915101157377026059</t>
  </si>
  <si>
    <t>朱义</t>
  </si>
  <si>
    <t>川20160266</t>
  </si>
  <si>
    <t>同意该企业委托贵州阜康仁制药有限公司生产注射用雷替曲塞、甲氨蝶呤注射液，生产地址：贵州省贵阳市乌当区东风镇马百路云锦段1号，生产车间:抗肿瘤药注射剂车间，生产线:抗肿瘤药冻干粉针剂与非最终灭菌小容量注射剂共线生产线，仅限注册申报使用</t>
  </si>
  <si>
    <t>同意该企业取消委托辽宁亿帆药业有限公司生产甲钴胺片（国药准字H20041229）</t>
  </si>
  <si>
    <t>四川远大蜀阳药业有限责任公司</t>
  </si>
  <si>
    <t>91510100202368620M</t>
  </si>
  <si>
    <t>冯增辉</t>
  </si>
  <si>
    <t>川20160237</t>
  </si>
  <si>
    <t>同意该企业《药品生产许可证》生产范围血液制品(人免疫球蛋白)通过药品GMP符合性检查，生产地址：成都高新区安泰五路888号，生产车间/生产线：血液制品车间/蛋白分离区、蛋白精制区、4号分装线、包装区</t>
  </si>
  <si>
    <t>成都慧德医药科技有限公司</t>
  </si>
  <si>
    <t>9151010055107126XG</t>
  </si>
  <si>
    <t>阙俐</t>
  </si>
  <si>
    <t>川20210537</t>
  </si>
  <si>
    <t>同意该企业委托山西普德药业有限公司生产复方磺胺甲噁唑注射液（批准文号：国药准字H20244394），生产地址：山西省大同经济技术开发区第一医药园区，生产车间：102车间，生产线：08线，药品GMP符合性检查范围：小容量注射（最终灭菌），委托有效期：2026-4-11，，以上委托方或受托方相关资质证明失效，则本许可自然失效</t>
  </si>
  <si>
    <t>成都峻禾医药科技开发有限公司</t>
  </si>
  <si>
    <t>91510100693671009G</t>
  </si>
  <si>
    <t>任毓</t>
  </si>
  <si>
    <t>川20240627</t>
  </si>
  <si>
    <t xml:space="preserve">同意该企业核发《药品生产许可证》， 生产地址和生产范围： 受托方是四川美大康佳乐药业有限公司，生产地址是成都高新区西部园区西芯大道15号，受托产品为盐酸普罗帕酮注射液（仅限注册申报使用）*** </t>
  </si>
  <si>
    <t>成都九芝堂金鼎药业有限公司</t>
  </si>
  <si>
    <t>91510112201922095M</t>
  </si>
  <si>
    <t>熊开鹏</t>
  </si>
  <si>
    <t>川20160166</t>
  </si>
  <si>
    <t>同意该企业《药品生产许可证》质量负责人由陈曦变更为杨贵岚，质量受权人由陈曦变更为杨贵岚</t>
  </si>
  <si>
    <t>《医疗机构制剂许可证》变更（医疗机构名称）</t>
  </si>
  <si>
    <t>南充市中心医院/川北医学院附属南充市中心医院</t>
  </si>
  <si>
    <t>45218368-8</t>
  </si>
  <si>
    <t>彭海涛</t>
  </si>
  <si>
    <t>川20160032HZ</t>
  </si>
  <si>
    <t>同意该医疗机构《医疗机构制剂许可证》医疗机构名称由南充市中心医院/川北医学院附属南充市中心医院变更为首都医科大学附属北京安贞医院南充市中心医院</t>
  </si>
  <si>
    <t>药品生产许可信息通告（2024年第29期，2024年7月17日-2024年7月26日）</t>
  </si>
  <si>
    <t>青神虹豪制药有限公司</t>
  </si>
  <si>
    <t>91511425MA6BQ51349</t>
  </si>
  <si>
    <t>万群兰</t>
  </si>
  <si>
    <t>川20200515</t>
  </si>
  <si>
    <t>同意该企业《药品生产许可证》企业负责人由周武春变更为谢雷，生产负责人由徐凤洲变更为周武春</t>
  </si>
  <si>
    <t>首都医科大学附属北京安贞医院南充医院南充市中心医院</t>
  </si>
  <si>
    <t>同意该医疗机构《医疗机构制剂许可证》医疗机构名称由南充市中心医院/川北医学院附属南充市中心医院变更为首都医科大学附属北京安贞医院南充医院南充市中心医院</t>
  </si>
  <si>
    <t>《药品生产许可证》变更（增加仓库）</t>
  </si>
  <si>
    <t>四川全泰堂中药饮片有限公司</t>
  </si>
  <si>
    <t>91510903789122354X</t>
  </si>
  <si>
    <t>刘兵</t>
  </si>
  <si>
    <t>川20160144</t>
  </si>
  <si>
    <t>同意该企业《药品生产许可证》增加生产地址和生产范围：四川省遂宁市经济技术开发区龙兴路398号（物流中心二层）：成品阴凉库4</t>
  </si>
  <si>
    <t>四川海思科制药有限公司</t>
  </si>
  <si>
    <t>91510115752848696P</t>
  </si>
  <si>
    <t>罗永锋</t>
  </si>
  <si>
    <t>川20160249</t>
  </si>
  <si>
    <r>
      <rPr>
        <sz val="10.5"/>
        <color theme="1"/>
        <rFont val="宋体"/>
        <charset val="134"/>
        <scheme val="minor"/>
      </rPr>
      <t>同意该企</t>
    </r>
    <r>
      <rPr>
        <sz val="10.5"/>
        <color theme="1"/>
        <rFont val="宋体"/>
        <charset val="134"/>
      </rPr>
      <t>业委托海思科制药（眉山）有限公司生产氟哌噻吨美利曲辛片（国药准字H20153014），生产地址：四川省眉山市经济开发区东区顺江大道南段</t>
    </r>
    <r>
      <rPr>
        <sz val="10.5"/>
        <color theme="1"/>
        <rFont val="Times New Roman"/>
        <charset val="134"/>
      </rPr>
      <t>53</t>
    </r>
    <r>
      <rPr>
        <sz val="10.5"/>
        <color theme="1"/>
        <rFont val="宋体"/>
        <charset val="134"/>
      </rPr>
      <t>号，生产车间：</t>
    </r>
    <r>
      <rPr>
        <sz val="10.5"/>
        <color theme="1"/>
        <rFont val="Times New Roman"/>
        <charset val="134"/>
      </rPr>
      <t>102</t>
    </r>
    <r>
      <rPr>
        <sz val="10.5"/>
        <color theme="1"/>
        <rFont val="宋体"/>
        <charset val="134"/>
      </rPr>
      <t>车间，生产线：</t>
    </r>
    <r>
      <rPr>
        <sz val="10.5"/>
        <color theme="1"/>
        <rFont val="Times New Roman"/>
        <charset val="134"/>
      </rPr>
      <t>102</t>
    </r>
    <r>
      <rPr>
        <sz val="10.5"/>
        <color theme="1"/>
        <rFont val="宋体"/>
        <charset val="134"/>
      </rPr>
      <t>车间片剂生产线，药品GMP符合性检查范围：片剂，委托有效期至2025年12月03日，以上委托方或受托方相关资质证明失效，则本许可自然失效；</t>
    </r>
  </si>
  <si>
    <t>四川汇宇制药股份有限公司</t>
  </si>
  <si>
    <t>91511000563254776P</t>
  </si>
  <si>
    <t>丁兆</t>
  </si>
  <si>
    <t>药品生产许可证、药品GMP符合性检查告知书</t>
  </si>
  <si>
    <t>川20160137、川许2024108</t>
  </si>
  <si>
    <t>同意该企业《药品生产许可证》原料药（甲氨蝶呤）（仅限注册申报使用）变更为原料药（甲氨蝶呤），并通过药品GMP符合性检查，生产地址：四川省内江市市中区汉阳路333号3幢，生产车间：A01车间，生产线：A01车间合成反应区生产线</t>
  </si>
  <si>
    <t>川20160137、川许2024109</t>
  </si>
  <si>
    <t>同意该企业《药品生产许可证》生产范围原料药(盐酸罗沙替丁醋酸酯、克拉屈滨)（仅限注册申报使用）变更为原料药(盐酸罗沙替丁醋酸酯、克拉屈滨)，并通过药品GMP符合性检查，生产地址：四川省内江市市中区汉阳路333号3幢，原料药（克拉屈滨）的生产及生产线：A01车间（A01车间特殊反应区生产线），原料药（盐酸罗沙替丁醋酸酯）的车间生产线：A02车间（A02车间特殊反应区生产线）</t>
  </si>
  <si>
    <t>川20160137</t>
  </si>
  <si>
    <t>同意该企业《药品生产许可证》增加受托生产范围：片剂（仅限注册申报使用），接受辰光（天津）制药有限公司（注册地址：天津开发区西区新民路98号）委托生产非那雄胺片，生产车间:固体车间，生产线:固体车间生产线，仅限注册申报使用</t>
  </si>
  <si>
    <t>遂宁市西部华源医药有限公司</t>
  </si>
  <si>
    <t>91510903692293659R</t>
  </si>
  <si>
    <t>吴海波</t>
  </si>
  <si>
    <t>川2024063</t>
  </si>
  <si>
    <t>同意购买马来酸麦角新碱注射液100支</t>
  </si>
  <si>
    <t>雅安西康医药有限公司</t>
  </si>
  <si>
    <t>91511800727475592E</t>
  </si>
  <si>
    <t>陈智</t>
  </si>
  <si>
    <t>川2024064</t>
  </si>
  <si>
    <t>同意购买马来酸麦角新碱注射液960支</t>
  </si>
  <si>
    <t>四川上善六经医药科技有限公司</t>
  </si>
  <si>
    <t>91510100MABX6APKX7</t>
  </si>
  <si>
    <t>田琴</t>
  </si>
  <si>
    <t>川20230598</t>
  </si>
  <si>
    <t>同意该企业委托成都天台山制药股份有限公司生产注射用氨磷汀，生产地址：四川省邛崃市天兴大道88号，生产车间：针剂Ⅱ车间，生产线: 针剂Ⅱ车间冻干1线，仅限注册申报使用</t>
  </si>
  <si>
    <t>同意该企业委托潍坊中狮制药有限公司生产吸入用硫酸沙丁胺醇溶液，生产地址:潍坊市坊子区郑营路中段，生产车间:吸入剂104车间，生产线:吸入剂生产线，仅限注册申报使用；分类码由Bz变更为Bhz；</t>
  </si>
  <si>
    <t>《药品生产许可证》变更（场地变更）</t>
  </si>
  <si>
    <t>川20160129、川许2024107</t>
  </si>
  <si>
    <t>同意该企业《药品生产许可证》生产范围原料药(吗啉硝唑)（仅限注册申报使用）变更为原料药(吗啉硝唑)，同时增加车间生产线：三车间（原料药生产线），并通过药品GMP符合性检查，生产地址：眉山市经济开发区新区，生产车间及生产线：三车间/原料药生产线</t>
  </si>
  <si>
    <t>川20160001、川许2024110</t>
  </si>
  <si>
    <t>同意该企业《药品生产许可证》生产范围原料药（钆布醇）（仅限注册申报使用）变更为原料药（钆布醇），并通过药品GMP符合性检查，生产地址：成都市邛崃市羊安工业园区羊纵六路3号，生产车间：B车间，生产线：B1线</t>
  </si>
  <si>
    <t>同意该企业《药品生产许可证》增加生产范围：原料药（米库氯铵），生产地址：成都市邛崃市羊安工业园区羊纵六路3号，生产车间/生产线：E车间/E4线、E5线、C车间/洁净区，仅限注册申报使用</t>
  </si>
  <si>
    <t>成都明德至远医药科技有限公司</t>
  </si>
  <si>
    <t>91510100MACF1RAB5J</t>
  </si>
  <si>
    <t>王晓玲</t>
  </si>
  <si>
    <t>川20240628</t>
  </si>
  <si>
    <t>同意该企业核发《药品生产许可证》，生产地址和生产范围： 受托方是四川宏明博思药业有限公司，生产地址是成都高新区合作路343号，受托产品为甲磺酸沙芬酰胺片（仅限注册申报使用）***受托方是成都百裕制药股份有限公司 ，生产地址是成都市温江区安贤路433号 ，受托产品为盐酸纳美芬注射液、盐酸尼卡地平注射液（仅限注册申报使用） ***</t>
  </si>
  <si>
    <t>诺桥制药（成都）有限责任公司</t>
  </si>
  <si>
    <t>91510108MA6B1XDP0H</t>
  </si>
  <si>
    <t>余飞</t>
  </si>
  <si>
    <t>川20240629</t>
  </si>
  <si>
    <t>同意该企业核发《药品生产许可证》，生产地址和生产范围： 受托方是南京绿叶制药有限公司，生产地址是南京高新开发区高新路28号，受托产品为盐酸多柔比星脂质体注射液（仅限注册申报使用）***</t>
  </si>
  <si>
    <t>同意该企业委托四川贝灵合益制药有限公司生产硫酸氨基葡萄糖胶囊，生产地址：四川省眉山市青神县机械大道13号附1号，生产车间：固体制剂车间，生产线:硬胶囊剂生产线，，仅限注册申报使用</t>
  </si>
  <si>
    <t>成都西岭源药业有限公司</t>
  </si>
  <si>
    <t>91510100MA61X1RB3K</t>
  </si>
  <si>
    <t>JINKUN HUANG</t>
  </si>
  <si>
    <t>川20230583</t>
  </si>
  <si>
    <t>同意该企业委托委托广东星昊药业有限公司生产钆布醇注射液，生产地址：中山火炬开发区国家健康基地内健康路17号，生产车间：注射剂车间C，生产线:终端灭菌小容量注射剂西林瓶生产线，仅限注册申报使用</t>
  </si>
  <si>
    <t>川20160263</t>
  </si>
  <si>
    <r>
      <rPr>
        <sz val="10.5"/>
        <color theme="1"/>
        <rFont val="宋体"/>
        <charset val="134"/>
        <scheme val="minor"/>
      </rPr>
      <t>同意该企业接受</t>
    </r>
    <r>
      <rPr>
        <sz val="12"/>
        <color rgb="FF000000"/>
        <rFont val="仿宋"/>
        <charset val="134"/>
      </rPr>
      <t>山东汇泽生物制药有限公司（注册地址：山东省菏泽市开发区长江东路现代医药港中央商务区028）委托生产盐酸二甲双胍缓释片</t>
    </r>
    <r>
      <rPr>
        <sz val="12"/>
        <color theme="1"/>
        <rFont val="仿宋"/>
        <charset val="134"/>
      </rPr>
      <t>，生产地址：成都市高新区合瑞路518号，生产车间生产线：固体制剂车间/片剂生产线仅限注册申报使用</t>
    </r>
  </si>
  <si>
    <t>凉山新鑫中药饮片有限公司</t>
  </si>
  <si>
    <t>91513401MA62H2XK1C</t>
  </si>
  <si>
    <t>辜礼波</t>
  </si>
  <si>
    <t>川20160124</t>
  </si>
  <si>
    <t>同意该企业《药品生产许可证》法定代表人由刘洪琼变更为辜礼波</t>
  </si>
  <si>
    <t>《药品生产许可证》变更（减少生产地址）</t>
  </si>
  <si>
    <t>四川光大制药有限公司</t>
  </si>
  <si>
    <t>915101006217025828</t>
  </si>
  <si>
    <t>蔡信福</t>
  </si>
  <si>
    <t>川20160240</t>
  </si>
  <si>
    <t>同意该企业取消委托四川科伦药业股份有限公司在生产地址“资阳经济技术开发区安岳工业园（安岳县石桥铺镇）”生产抗病毒颗粒（国药准字Z20010127 ）；取消委托四川天府康达药业集团府庆制药有限公司生产抗病毒颗粒（国药准字Z20010127 ），分类码由AhzBzCh变更为AhzCh</t>
  </si>
  <si>
    <t>《药品生产许可证》变更（法定代表人、企业负责人）</t>
  </si>
  <si>
    <t>四川太极中药饮片有限公司</t>
  </si>
  <si>
    <t>91510722MA6B737GXU</t>
  </si>
  <si>
    <t>何桂英</t>
  </si>
  <si>
    <t>川20210531</t>
  </si>
  <si>
    <t>同意该企业《药品生产许可证》法定代表人由王强军变更为何桂英，企业负责人由王强军变更为何桂英</t>
  </si>
  <si>
    <t>《药品生产许可证》重新发证</t>
  </si>
  <si>
    <t>仁寿隆源气体有限公司</t>
  </si>
  <si>
    <t>915114216653599310</t>
  </si>
  <si>
    <t>代建明</t>
  </si>
  <si>
    <t>川20190507</t>
  </si>
  <si>
    <t xml:space="preserve">同意该企业《药品生产许可证》重新发证，生产地址和生产范围： 仁寿县文林镇叶桥村1社：医用气体（液态氧分装）*** 
</t>
  </si>
  <si>
    <t>同意该企业接受重庆仁泽医药科技有限公司（注册地址：重庆市江北区石马河街道南石路33号1幢）委托生产托拉塞米片（国药准字H20244457、国药准字H20244458），生产地址：四川省成都市双流区西南航空港经济开发区腾飞二路319号 ，生产车间：固体制剂车间，生产线：片剂生产线，药品GMP符合性检查范围：片剂，委托有效期至2025年11月15日，以上委托方或受托方相关资质证明失效，则本许可自然失效；</t>
  </si>
  <si>
    <t>四川巴中普瑞制药有限公司</t>
  </si>
  <si>
    <t>9151190071448932XL</t>
  </si>
  <si>
    <t>杨莙</t>
  </si>
  <si>
    <t>川20170457</t>
  </si>
  <si>
    <t>同意该企业《药品生产许可证》法定代表人由杨继勇变更为杨莙，企业负责人由杨继勇变更为杨莙，质量负责人由王光辉变更为刘飞，质量受权人由石成明变更为刘飞</t>
  </si>
  <si>
    <t>四川海梦智森生物制药有限公司</t>
  </si>
  <si>
    <t>91510100MA6CY3JC19</t>
  </si>
  <si>
    <t>高翔</t>
  </si>
  <si>
    <t>川20200523</t>
  </si>
  <si>
    <t>同意该企业委托浙江赛默制药有限公司生产吸入用乙酰半胱氨酸溶液（批准文号：国药准字H20243225），生产地址：浙江省金华市婺城区汤溪镇永湖街788号，生产车间：液体车间4，生产线：吸入制剂非激素生产线2。药品GMP符合性检查范围：吸入制剂，委托有效期：2025-10-13，以上委托方或受托方相关资质证明失效，则本许可自然失效；</t>
  </si>
  <si>
    <t>森科药业（成都）有限公司</t>
  </si>
  <si>
    <t>91510114202586441Y</t>
  </si>
  <si>
    <t>罗媛</t>
  </si>
  <si>
    <t>川20190508</t>
  </si>
  <si>
    <t>同意该企业《药品生产许可证》重新发证，生产地址和生产范围：成都市新都区新繁镇外东街145号：中药饮片(净制、切制、炒制、蒸制、煮制、炖制、燀制、煅制、蜜炙、酒炙、盐炙、醋炙、姜炙、制炭、煨制、油炙、水飞、发酵)，毒性饮片(净制、切制、炒制、蒸制、煮制、醋炙、复制)，直接口服饮片</t>
  </si>
  <si>
    <t>《医疗机构制剂许可证》变更（配制地址）</t>
  </si>
  <si>
    <t>得荣县中藏医院</t>
  </si>
  <si>
    <t>45270141-4</t>
  </si>
  <si>
    <t>追麦</t>
  </si>
  <si>
    <t>川20160062Z</t>
  </si>
  <si>
    <t xml:space="preserve">同意该企医疗机构《医疗机构制剂许可证》配制地址和配制范围由得荣县河东下街16号：硬胶囊剂、丸剂（水泛丸）、散剂***变更为四川省甘孜藏族自治州得荣县太阳谷镇河西下街14号：硬胶囊剂、丸剂（水泛丸）、散剂***
</t>
  </si>
  <si>
    <t>乡城县藏医院</t>
  </si>
  <si>
    <t>45269530-9</t>
  </si>
  <si>
    <t>恰灯郎郎</t>
  </si>
  <si>
    <t>川20160074Z</t>
  </si>
  <si>
    <t xml:space="preserve">同意该企医疗机构《医疗机构制剂许可证》配制地址和配制范围由香巴拉镇香巴拉北路191号：丸剂、硬胶囊剂、散剂***变更为乡城县香巴拉镇恰仁街62号附1号：丸剂、硬胶囊剂、散剂***
</t>
  </si>
  <si>
    <t>2025-18-28</t>
  </si>
  <si>
    <t>《放射性药品生产许可证》变更（增加生产范围）</t>
  </si>
  <si>
    <t>成都纽瑞特医疗科技股份有限公司</t>
  </si>
  <si>
    <t>91510122MA61U3Q22C</t>
  </si>
  <si>
    <t>蔡继鸣</t>
  </si>
  <si>
    <t>放射性药品生产许可证、药品GMP符合性检查告知书</t>
  </si>
  <si>
    <t>川RS202107、川许2024111</t>
  </si>
  <si>
    <t>同意该企业《放射性药品生产许可证》增加生产范围体内放射性药品（小容量注射剂，高锝[99mTc]酸钠注射液，锝[99mTc]依替菲宁注射液，锝[99mTc]双半胱乙酯注射液，锝[99mTc]植酸盐注射液，银[99mTc]聚合白蛋白注射液，锝[99mTc]二巯丁二酸盐注射液），并通过药品GMP符合性检查，生产地址：四川省成都市双流区西航港经济开发区空港三路999号，生产车间：2车间，生产线：2-3生产线</t>
  </si>
  <si>
    <t>药品生产许可信息通告（2024年第30期，2024年7月19日-2024年8月2日）</t>
  </si>
  <si>
    <t>《药品生产许可证》变更（生产地址和生产范围）</t>
  </si>
  <si>
    <t>成都欣福源中药饮片有限公司</t>
  </si>
  <si>
    <t>915101820998747781</t>
  </si>
  <si>
    <t>郭依田</t>
  </si>
  <si>
    <t>川20160216、川许2024112</t>
  </si>
  <si>
    <t>同意该企业《药品生产许可证》生产地址和生产范围“四川省成都市彭州市致和镇东三环路三段389号：毒性饮片(净制、切制、煮制、炒制、水飞)，中药饮片(净制、切制、炒制、煅制、制炭、蒸制、煮制、炖制、燀制、酒炙、醋炙、盐炙、姜炙、蜜炙、煨制)，直接口服饮片”变更为“四川省彭州工业开发区苍旗路399号：毒性饮片(净制、切制、煮制、蒸制、炒制)，中药饮片(净制、切制、炒制、煅制、制炭、蒸制、煮制、炖制、燀制、酒炙、醋炙、盐炙、姜炙、蜜炙、煨制、油炙、水飞)，直接口服饮片”，并通过药品GMP符合性检查，生产地址：四川省彭州工业开发区苍旗路399号，中药饮片（净制、切制、炒制、煅制、制炭、蒸制、煮制、炖制、燀制、酒炙、醋炙、盐炙、姜炙、蜜炙、煨制、油炙、水飞）（普通饮片车间普通饮片生产线），毒性饮片车间毒性饮片生产线的毒性饮片（净制、切制、煮制、蒸制、炒制）（生产车间及生产线：普通饮片车间普通饮片生产线），直接口服饮片（生产车间及生产线：直接口服饮片车间直接口服饮片生产线）</t>
  </si>
  <si>
    <t>《放射性药品生产许可证》变更（生产负责人）</t>
  </si>
  <si>
    <t>四川省回旋医药科技有限公司</t>
  </si>
  <si>
    <t>91510182MA6CHXH85U</t>
  </si>
  <si>
    <t xml:space="preserve">向艳 </t>
  </si>
  <si>
    <t>放射性药品生产许可证</t>
  </si>
  <si>
    <t>川RS202209</t>
  </si>
  <si>
    <t>同意该企业《放射性药品生产许可证》生产负责人由明月变更为张恒剑</t>
  </si>
  <si>
    <t>广安市国达医药有限公司</t>
  </si>
  <si>
    <t>91511602MA62B3NK83</t>
  </si>
  <si>
    <t>程姜</t>
  </si>
  <si>
    <t>川2024065</t>
  </si>
  <si>
    <t>同意购买马来酸麦角新碱注射液1440支</t>
  </si>
  <si>
    <t>太极集团四川省德阳大中药业有限公司</t>
  </si>
  <si>
    <t>91510600205101227T</t>
  </si>
  <si>
    <t>吴疆</t>
  </si>
  <si>
    <t>川2024066</t>
  </si>
  <si>
    <t>四川仁安药业有限责任公司</t>
  </si>
  <si>
    <t>91511621MA62B21D8Y</t>
  </si>
  <si>
    <t>何勇</t>
  </si>
  <si>
    <t>川20170456、川许2024113</t>
  </si>
  <si>
    <t>同意该企业《药品生产许可证》生产范围原料药(重酒石酸间羟胺、硫代硫酸钠、碘佛醇)（仅限注册申报使用）变更为原料药(重酒石酸间羟胺、硫代硫酸钠、碘佛醇)，并通过药品GMP符合性检查，原料药（重酒石酸间羟胺）（生产地址： 四川省岳池县九龙镇（工业园区）健康路仁安段9号，生产车间：201车间、202车间，生产线：重酒石酸间羟胺生产线），原料药（硫代硫酸钠）（生产地址： 四川省岳池县九龙镇（工业园区）健康路仁安段9号，生产车间：202车间，生产线：硫代硫酸钠生产线），原料药（碘佛醇）（生产地址： 四川省岳池县九龙镇（工业园区）健康路仁安段9号，生产车间：205B车间、208车间，生产线：碘佛醇生产线）</t>
  </si>
  <si>
    <t>四川省中药饮片有限责任公司</t>
  </si>
  <si>
    <t>91510000744665750Q</t>
  </si>
  <si>
    <t>王礼均</t>
  </si>
  <si>
    <t>川川20160346</t>
  </si>
  <si>
    <t>同意该企业《药品生产许可证》增加生产地址和生产范围：四川省成都市郫都区中国川菜产业化园区永安路749号丰树成都中央厨房产业园1号厂房2层A单元：库房</t>
  </si>
  <si>
    <t>同意该企业接受北京远方通达医药技术有限公司（注册地址：北京市丰台区万丰路316号A座3层A3-09单元）委托生产马来酸依那普利口服溶液，生产地址：四川省成都市双流区西南航空港经济开发区腾飞二路319号，生产车间：口服液体制剂车间，生产线:口服液体制剂4线</t>
  </si>
  <si>
    <t>四川维奥制药有限公司</t>
  </si>
  <si>
    <t>91510000620854656K</t>
  </si>
  <si>
    <t>姜华明</t>
  </si>
  <si>
    <t>川20160317</t>
  </si>
  <si>
    <t>同意该企业《药品生产许可证》质量负责人由曾赤菲变更为李长玲，质量受权人由曾赤菲变更为李长玲</t>
  </si>
  <si>
    <t>同意该企业委托广东星昊药业有限公司生产硫代硫酸钠注射液，生产地址：中山火炬开发区国家健康基地内健康路17号，生产车间:注射剂车间C，生产线:终端灭菌小容量注射剂西林瓶生产线，仅限注册申报使用；</t>
  </si>
  <si>
    <t>四川海汇药业有限公司</t>
  </si>
  <si>
    <t>91510122062401950W</t>
  </si>
  <si>
    <t>谈广兆</t>
  </si>
  <si>
    <t>川20200520</t>
  </si>
  <si>
    <t>同意该企业取消接受扬子江药业集团有限公司委托生产盐酸左氧氟沙星胶囊（国药准字H19990051）</t>
  </si>
  <si>
    <t>同意该企业《药品生产许可证》增加生产范围：原料药（盐酸兰地洛尔），生产车间：A02车间，生产线:A02车间合成反应区生产线、A02车间特殊反应区生产线，仅限注册申报使用；其</t>
  </si>
  <si>
    <t>持有人转让后药品GMP符合性检查</t>
  </si>
  <si>
    <t>四川尚锐生物医药有限公司</t>
  </si>
  <si>
    <t>915101006743448627</t>
  </si>
  <si>
    <t>戴萍</t>
  </si>
  <si>
    <t>川20210543、川许2024114</t>
  </si>
  <si>
    <r>
      <rPr>
        <sz val="10"/>
        <color theme="1"/>
        <rFont val="宋体"/>
        <charset val="134"/>
      </rPr>
      <t>同意该企</t>
    </r>
    <r>
      <rPr>
        <sz val="10.5"/>
        <color theme="1"/>
        <rFont val="宋体"/>
        <charset val="134"/>
      </rPr>
      <t>业委托川德全药品（江苏）股份有限公司生产盐酸度洛西汀肠溶胶囊（国药准字H20223468、国药准字</t>
    </r>
    <r>
      <rPr>
        <sz val="10.5"/>
        <color theme="1"/>
        <rFont val="Times New Roman"/>
        <charset val="134"/>
      </rPr>
      <t>H20223469</t>
    </r>
    <r>
      <rPr>
        <sz val="10.5"/>
        <color theme="1"/>
        <rFont val="宋体"/>
        <charset val="134"/>
      </rPr>
      <t>），生产地址：江苏省昆山市陆家镇金阳西路</t>
    </r>
    <r>
      <rPr>
        <sz val="10.5"/>
        <color theme="1"/>
        <rFont val="Times New Roman"/>
        <charset val="134"/>
      </rPr>
      <t>191</t>
    </r>
    <r>
      <rPr>
        <sz val="10.5"/>
        <color theme="1"/>
        <rFont val="宋体"/>
        <charset val="134"/>
      </rPr>
      <t>号，生产车间：固体制剂二车间，生产线：口服固体制剂生产线，药品GMP符合性检查范围：硬胶囊剂</t>
    </r>
    <r>
      <rPr>
        <sz val="10.5"/>
        <color theme="1"/>
        <rFont val="Times New Roman"/>
        <charset val="134"/>
      </rPr>
      <t>(</t>
    </r>
    <r>
      <rPr>
        <sz val="10.5"/>
        <color theme="1"/>
        <rFont val="宋体"/>
        <charset val="134"/>
      </rPr>
      <t>盐酸度洛西汀肠溶胶囊</t>
    </r>
    <r>
      <rPr>
        <sz val="10.5"/>
        <color theme="1"/>
        <rFont val="Times New Roman"/>
        <charset val="134"/>
      </rPr>
      <t>)</t>
    </r>
    <r>
      <rPr>
        <sz val="10.5"/>
        <color theme="1"/>
        <rFont val="宋体"/>
        <charset val="134"/>
      </rPr>
      <t>，委托有效期至2026年08月29日，以上委托方或受托方相关资质证明失效，则本许可自然失效</t>
    </r>
  </si>
  <si>
    <t>成都地奥九泓制药厂</t>
  </si>
  <si>
    <t>91510100202172097P</t>
  </si>
  <si>
    <t>川20160176、川许2024115</t>
  </si>
  <si>
    <r>
      <rPr>
        <sz val="10"/>
        <color theme="1"/>
        <rFont val="宋体"/>
        <charset val="134"/>
      </rPr>
      <t>同意该企</t>
    </r>
    <r>
      <rPr>
        <sz val="10.5"/>
        <color theme="1"/>
        <rFont val="宋体"/>
        <charset val="134"/>
      </rPr>
      <t>业委托吉林津升制药有限公司生产左西孟旦注射液（国药准字H20243548），生产地址：吉林省梅河口市梧桐路</t>
    </r>
    <r>
      <rPr>
        <sz val="10.5"/>
        <color theme="1"/>
        <rFont val="Times New Roman"/>
        <charset val="134"/>
      </rPr>
      <t>1688</t>
    </r>
    <r>
      <rPr>
        <sz val="10.5"/>
        <color theme="1"/>
        <rFont val="宋体"/>
        <charset val="134"/>
      </rPr>
      <t>号，生产车间：冻干二车间，生产线：冻干二车间</t>
    </r>
    <r>
      <rPr>
        <sz val="10.5"/>
        <color theme="1"/>
        <rFont val="Times New Roman"/>
        <charset val="134"/>
      </rPr>
      <t>3</t>
    </r>
    <r>
      <rPr>
        <sz val="10.5"/>
        <color theme="1"/>
        <rFont val="宋体"/>
        <charset val="134"/>
      </rPr>
      <t>号生产线 ，药品GMP符合性检查范围：小容量注射剂（非最终灭菌），委托有效期至2025年11月01日，以上委托方或受托方相关资质证明失效，则本许可自然失效</t>
    </r>
  </si>
  <si>
    <t>《医疗机构制剂许可证》变更（机构名称）</t>
  </si>
  <si>
    <t>成都锦力骨科医院</t>
  </si>
  <si>
    <t>45076965-0</t>
  </si>
  <si>
    <t>周奉皋</t>
  </si>
  <si>
    <t>川20160010Z</t>
  </si>
  <si>
    <t>同意该医疗机构《医疗机构制剂许可证》医疗机构名称由成都骨科医院变更为成都锦力骨科医院</t>
  </si>
  <si>
    <r>
      <rPr>
        <sz val="10"/>
        <color theme="1"/>
        <rFont val="宋体"/>
        <charset val="134"/>
      </rPr>
      <t>同意该企业接受广州瑞尔医药科技有限公司（注册地址：广州高新技术产业开发区科学城揽月路80号科技创新基地D区第6层601-603单元）委托生产卡前列素氨丁三醇注射液（国药准字H20234616），</t>
    </r>
    <r>
      <rPr>
        <sz val="10.5"/>
        <color theme="1"/>
        <rFont val="宋体"/>
        <charset val="134"/>
      </rPr>
      <t>生产地址：成都市海峡两岸科技产业开发园柳台大道222号，生产车间：小容量注射剂车间（非最终灭菌），生产线：小容量注射剂生产线</t>
    </r>
    <r>
      <rPr>
        <sz val="10.5"/>
        <color theme="1"/>
        <rFont val="Times New Roman"/>
        <charset val="134"/>
      </rPr>
      <t>A</t>
    </r>
    <r>
      <rPr>
        <sz val="10.5"/>
        <color theme="1"/>
        <rFont val="宋体"/>
        <charset val="134"/>
      </rPr>
      <t>线，药品GMP符合性检查范围：小容量注射剂（非最终灭菌），委托有效期至2027年7月19日，以上委托方或受托方相关资质证明失效，则本许可自然失效；</t>
    </r>
  </si>
  <si>
    <t>《药品生产许可证》变更（增加生产线）</t>
  </si>
  <si>
    <t>同意该企业《药品生产许可证》生产地址“成都高新区安泰五路888号”上的生产范围血液制品(人血白蛋白)增加生产线：2号分装线，仅限注册申报使用；</t>
  </si>
  <si>
    <t>四川普锐特药业有限公司</t>
  </si>
  <si>
    <t>91510100052514855Q</t>
  </si>
  <si>
    <t>川20160370</t>
  </si>
  <si>
    <r>
      <rPr>
        <sz val="10"/>
        <color theme="1"/>
        <rFont val="宋体"/>
        <charset val="134"/>
      </rPr>
      <t>同意该企业委托山东京卫制药有限公司生产吸入用异丙托溴铵溶液（国药准字H20203591）、吸入用复方异丙托溴铵溶液（国药准字H20213089），生产地址：山东省泰安高新技术产业开发区配天门大街西首</t>
    </r>
    <r>
      <rPr>
        <sz val="10.5"/>
        <color theme="1"/>
        <rFont val="宋体"/>
        <charset val="134"/>
      </rPr>
      <t>，生产车间：无菌制剂车间，生产线：无菌制剂一区二线，药品GMP符合性检查范围：吸入制剂，委托有效期至2025年12月24日，以上委托方或受托方相关资质证明失效，则本许可自然失效</t>
    </r>
  </si>
  <si>
    <t>陈善堂生物制药有限责任公司</t>
  </si>
  <si>
    <t>915109007699625325</t>
  </si>
  <si>
    <t>廖伟</t>
  </si>
  <si>
    <t>川20160087</t>
  </si>
  <si>
    <t>同意该企业《药品生产许可证》法定代表人刘小娇变更为廖伟</t>
  </si>
  <si>
    <r>
      <rPr>
        <sz val="10"/>
        <color theme="1"/>
        <rFont val="宋体"/>
        <charset val="134"/>
      </rPr>
      <t>同意该企业接受</t>
    </r>
    <r>
      <rPr>
        <sz val="12"/>
        <color rgb="FF000000"/>
        <rFont val="仿宋"/>
        <charset val="134"/>
      </rPr>
      <t>接受海南倍康医药科技有限公司（注册地址：海南省海口市国家高新技术产业开发区药谷工业园（二期）药谷一路4</t>
    </r>
    <r>
      <rPr>
        <sz val="12"/>
        <color rgb="FF000000"/>
        <rFont val="宋体"/>
        <charset val="134"/>
        <scheme val="minor"/>
      </rPr>
      <t>号）</t>
    </r>
    <r>
      <rPr>
        <sz val="12"/>
        <color rgb="FF000000"/>
        <rFont val="仿宋"/>
        <charset val="134"/>
      </rPr>
      <t>委托生产碘佛醇注射液</t>
    </r>
    <r>
      <rPr>
        <sz val="12"/>
        <color rgb="FF000000"/>
        <rFont val="宋体"/>
        <charset val="134"/>
        <scheme val="minor"/>
      </rPr>
      <t>,生产地址：成都市双流西南航空港经济开发区空港四路1166号，生产车间：大容量注射剂车间，生产线：大容量生产线，</t>
    </r>
    <r>
      <rPr>
        <sz val="12"/>
        <color rgb="FF000000"/>
        <rFont val="仿宋"/>
        <charset val="134"/>
      </rPr>
      <t>仅限注册申报使用</t>
    </r>
  </si>
  <si>
    <t>成都赛捷医药科技有限公司</t>
  </si>
  <si>
    <t>91510112MA6AXF0B8X</t>
  </si>
  <si>
    <t>刘康</t>
  </si>
  <si>
    <t>川20230613</t>
  </si>
  <si>
    <t>同意该企业委托四川赛卓药业股份有限公司生产头孢地尼胶囊，生产地址：绵阳市高新区一康路6号，生产车间：固体制剂车间，生产线：头孢生产线，仅限注册申报使用</t>
  </si>
  <si>
    <t>西昌晶康高技术产业开发有限公司</t>
  </si>
  <si>
    <t>91513401MA62H5460K</t>
  </si>
  <si>
    <t>李成刚</t>
  </si>
  <si>
    <t>川20160060</t>
  </si>
  <si>
    <t>同意该企业《药品生产许可证》质量负责人由刘光兴变更为邓祥瑜，质量受权人由刘光兴变更为邓祥瑜</t>
  </si>
  <si>
    <t>四川同创康能药业有限公司</t>
  </si>
  <si>
    <t>91510121396145774N</t>
  </si>
  <si>
    <t>赵胜兰</t>
  </si>
  <si>
    <t>川20160337</t>
  </si>
  <si>
    <t>同意该企业《药品生产许可证》质量负责人由雷礼刚变更为杨小江，质量受权人由雷礼刚变更为杨小江</t>
  </si>
  <si>
    <t>成都恒瑞制药有限公司</t>
  </si>
  <si>
    <t>91510100727431952L</t>
  </si>
  <si>
    <t>沈柏清</t>
  </si>
  <si>
    <t>川20160246、川许2024116</t>
  </si>
  <si>
    <t>同意该企业《药品生产许可证》生产范围原料药（罗格列酮）（仅限注册申报使用）变更为原料药（罗格列酮），并通过药品GMP符合性检查，生产地址：成都高新区西部园区百草路18号，生产车间/生产线：原料药车间/罗格列酮生产线</t>
  </si>
  <si>
    <t>四川新开元制药有限公司</t>
  </si>
  <si>
    <t>91512081MA62K3RH8T</t>
  </si>
  <si>
    <t>胡燕英</t>
  </si>
  <si>
    <t>川20160402</t>
  </si>
  <si>
    <t>同意该企业《药品生产许可证》增加生产范围原料药（二甲硅油），生产地址：简阳市简城十里坝工业园区，生产车间：七车间，生产线：七车间1线，仅限注册申报使用</t>
  </si>
  <si>
    <t>川20160402、川许2024117</t>
  </si>
  <si>
    <t>同意该企业《药品生产许可证》生产范围原料药（磷酸西格列汀）（仅限注册申报使用）变更为原料药（磷酸西格列汀），并通过药品GMP符合性检查，生产地址：简阳市简城十里坝工业园区，生产车间/生产线：九车间/九车间1线</t>
  </si>
  <si>
    <t>同意该企业接受辽宁民康制药有限公司（注册地址：辽宁省大连炮台经济开发区光彩街1号）委托生产复方氨基酸注射液（18AA-Ⅸ），生产地址：四川省成都市新都卫星城工业开发区南二路,生产车间：软袋输液车间，生产线：P线，仅限注册申报使用</t>
  </si>
  <si>
    <t>成都雅途生物技术有限公司</t>
  </si>
  <si>
    <t>9151010076862550X5</t>
  </si>
  <si>
    <t>朱辉</t>
  </si>
  <si>
    <t>川20230585、川许2024118</t>
  </si>
  <si>
    <t>同意该企业委托四川制药制剂有限公司注射用米卡芬净钠（国药准字H20203079），生产地址：四川省成都市高新西区百叶路 18号；生产车间:冻干粉针剂生产车间；生产线：冻干粉针制剂生产线B线，药品GMP符合性检查范围：冻干粉针剂，委托有效期至2028年2月23日，以上委托方或受托方相关资质证明失效，则本许可自然失效</t>
  </si>
  <si>
    <t>川20230585</t>
  </si>
  <si>
    <t>同意该企业委托成都通德药业有限公司生产注射用硫酸多黏菌素B，生产地址：成都海峡两岸科技产业开发园柳台大道B段，生产车间：注射剂车间，生产线：注射剂生产线，仅限注册申报使用</t>
  </si>
  <si>
    <t xml:space="preserve">同意该企接受杭州沐源生物医药科技有限公司（注册地址：浙江省杭州市余杭区五常街道高顺路8-1号C座668室)委托生产甲氧氯普胺片，生产地址：成都海峡两岸科技产业开发园柳台大道B段，生产车间/生产线：口服固体制剂车间/片剂（含中药提取）生产线仅限注册申报使用
</t>
  </si>
  <si>
    <t xml:space="preserve">同意该企接受杭州沐源生物医药科技有限公司（注册地址：浙江省杭州市余杭区五常街道高顺路8-1号C座668室)委托生产乙酰半胱氨酸片，接受接受苏州朗科生物技术股份有限公司（注册地址：苏州工业园区若水路388号纳米技术国家大学科技园D幢7楼）委托生产舒林酸片，生产地址：成都海峡两岸科技产业开发园柳台大道B段，生产车间/生产线：口服固体制剂车间/片剂（含中药提取）生产线仅限注册申报使用
</t>
  </si>
  <si>
    <t>同意该企接受海南卓科制药有限公司委托生产左卡尼汀口服溶液，生产地址：四川省成都市双流区西南航空港经济开发区腾飞二路319号，生产车间/生产线：口服液体制剂车间/口服液体制剂1线仅限注册申报使用</t>
  </si>
  <si>
    <t>川20180473、川许2024119</t>
  </si>
  <si>
    <r>
      <rPr>
        <sz val="10"/>
        <color theme="1"/>
        <rFont val="宋体"/>
        <charset val="134"/>
      </rPr>
      <t>同意该企业《药品生产许可证》生产范围糖浆剂新增车间生产线：液体制剂五车间/2号生产线，并通过药品GMP符合性检查，</t>
    </r>
    <r>
      <rPr>
        <sz val="12"/>
        <color rgb="FF000000"/>
        <rFont val="仿宋"/>
        <charset val="134"/>
      </rPr>
      <t>生产地址：</t>
    </r>
    <r>
      <rPr>
        <sz val="12"/>
        <color theme="1"/>
        <rFont val="仿宋"/>
        <charset val="134"/>
      </rPr>
      <t>成都市温江区成都海峡两岸科技产业开发园区科林路西段，生产车间/生产线：液体制剂五车间</t>
    </r>
    <r>
      <rPr>
        <sz val="12"/>
        <color theme="1"/>
        <rFont val="Times New Roman"/>
        <charset val="134"/>
      </rPr>
      <t>/2</t>
    </r>
    <r>
      <rPr>
        <sz val="12"/>
        <color theme="1"/>
        <rFont val="仿宋"/>
        <charset val="134"/>
      </rPr>
      <t>号生产线</t>
    </r>
  </si>
  <si>
    <t>川20180473、川许2024120</t>
  </si>
  <si>
    <r>
      <rPr>
        <sz val="10"/>
        <color theme="1"/>
        <rFont val="宋体"/>
        <charset val="134"/>
      </rPr>
      <t>同意该企业《药品生产许可证》生产范围片剂（含中药前处理和提取）板蓝根咀嚼片（国药准字Z19980006）通过药品GMP符合性检查，生产地址：</t>
    </r>
    <r>
      <rPr>
        <sz val="12"/>
        <color theme="1"/>
        <rFont val="仿宋"/>
        <charset val="134"/>
      </rPr>
      <t>成都市温江区成都海峡两岸科技产业开发园区科林路西段，生产车间/生产线：提取车间/中药前处理提取生产线、固体制剂一车间/片剂生产线</t>
    </r>
  </si>
  <si>
    <t>四川天道制药有限公司</t>
  </si>
  <si>
    <t>91510500660250013R</t>
  </si>
  <si>
    <t>赵思江</t>
  </si>
  <si>
    <t>川20160360</t>
  </si>
  <si>
    <t>同意该企业委托四川科瑞德制药股份有限公司生产盐酸米那普仑片，生产地址：四川省泸州国家高新区医药产业园酒香大道8号，生产车间：口服制剂三车间，生产线：片剂生产线，仅限注册申报使用，四川天道制药有限公司分类码由“Dht”变更为“BhDht”,四川科瑞德制药股份有限公司分类码由“AhztCz”变更为“AhztChz”</t>
  </si>
  <si>
    <t>四川科瑞德制药股份有限公司</t>
  </si>
  <si>
    <t>915105217144041624</t>
  </si>
  <si>
    <t>陈刚</t>
  </si>
  <si>
    <t>川20160049</t>
  </si>
  <si>
    <t>同意该企业接受重庆荣齐医药有限公司（注册地址：重庆市江北区建新北路八支路35号1幢30-7）委托生产注射用哌库溴铵（生产车间：冻干粉针车间，生产线：小容量注射剂（非最终灭菌）生产线）、米库溴铵注射液（生产车间：冻干粉针车间，生产线：冻干粉针剂生产线），生产地址：四川省泸州国家高新区医药产业园酒香大道8号</t>
  </si>
  <si>
    <t>药品生产许可信息通告（2024年第31期，2024年7月26日-2024年8月9日）</t>
  </si>
  <si>
    <t>同意该企业《药品生产许可证》生产负责人由魏灵变更为陈洁</t>
  </si>
  <si>
    <t>《药品生产许可证》变更（注册地址、生产地址、法人代表人、企业负责人）</t>
  </si>
  <si>
    <t>四川弘一中药有限公司</t>
  </si>
  <si>
    <t>915120815796287527</t>
  </si>
  <si>
    <t>赖浏岭</t>
  </si>
  <si>
    <t>川20160097</t>
  </si>
  <si>
    <t>同意该企业《药品生产许可证》注册地址由简阳市龙王沟中小企业园变更为四川省成都市简阳市龙王庙街64号，生产地址由简阳市龙王沟中小企业园变更为四川省成都市简阳市龙王庙街64号，同址更名，法定代表人由胡潇月变更为赖浏岭，企业负责人由胡潇月变更为赖浏岭；</t>
  </si>
  <si>
    <t>四川吉龙兴瑞药业有限公司</t>
  </si>
  <si>
    <t>91510521MA62222Q13</t>
  </si>
  <si>
    <t>姚静</t>
  </si>
  <si>
    <t>川20180469</t>
  </si>
  <si>
    <t>同意该企业《药品生产许可证》企业名称由四川奇格曼药业有限公司变更为四川吉龙兴瑞药业有限公司，质量负责人由曾国玮变更为何海兵，质量受权人由曾国玮变更为何海兵</t>
  </si>
  <si>
    <t>太极集团四川德阳荣升药业有限公司</t>
  </si>
  <si>
    <t>915106002051001799</t>
  </si>
  <si>
    <t>游琼</t>
  </si>
  <si>
    <t>川2024067</t>
  </si>
  <si>
    <t>同意购买马来酸麦角新碱注射液240支</t>
  </si>
  <si>
    <t>同意该企业接受南京丰恺思药物研发有限公司（注册地址：南京市栖霞区仙林街道纬地路9号江苏生命科技创新园E6栋1001室）委托生产马来酸氯苯那敏注射液（国药准字H20244154），生产地址：成都市海峡两岸科技产业开发园柳台大道222号，生产车间：小容量注射剂车间（最终灭菌），生产线：小容量注射剂生产线B线，药品GMP符合性检查范围：小容量注射剂（最终灭菌），委托有效期至2026年01月03日，以上委托方或受托方相关资质证明失效，则本许可自然失效；</t>
  </si>
  <si>
    <t>四川全泰堂药业有限公司</t>
  </si>
  <si>
    <t>91510903206153141T</t>
  </si>
  <si>
    <t>雷俊</t>
  </si>
  <si>
    <t>川2024068</t>
  </si>
  <si>
    <t>同意购买马来酸麦角新碱注射液720支</t>
  </si>
  <si>
    <t>国药控股（乐山）川药医药有限公司</t>
  </si>
  <si>
    <t>91511100MA68UR8U9J</t>
  </si>
  <si>
    <t>王鹏</t>
  </si>
  <si>
    <t>川2024070</t>
  </si>
  <si>
    <t>同意购买马来酸麦角新碱注射液1920支</t>
  </si>
  <si>
    <t>广药（凉山）医药有限公司</t>
  </si>
  <si>
    <t>91513400MAD8NDLE79</t>
  </si>
  <si>
    <t>周志彬</t>
  </si>
  <si>
    <t>川2024069</t>
  </si>
  <si>
    <t>同意购买马来酸麦角新碱注射液1400支</t>
  </si>
  <si>
    <t>同意该企业接受浙江国镜药业有限公司委托生产ω-3鱼油中长链脂肪乳/氨基酸(16)/葡萄糖(16%)注射液（仅限注册申报使用）变更为接受浙江国镜药业有限公司委托生产ω-3甘油三酯(2%)中/长链脂肪乳/氨基酸(16)/葡萄糖(16%)注射液（仅限注册申报使用），仅为文字性变更</t>
  </si>
  <si>
    <t>四川慧谷康生物科技有限公司</t>
  </si>
  <si>
    <t>91510681MA62315X0Q</t>
  </si>
  <si>
    <t>陈家模</t>
  </si>
  <si>
    <t>川20240615</t>
  </si>
  <si>
    <t>同意该企业《药品生产许可证》生产负责人由姜雄变更为韩瑞苹</t>
  </si>
  <si>
    <t>成都力思特制药股份有限公司</t>
  </si>
  <si>
    <t>915101007403158093</t>
  </si>
  <si>
    <t>毛桂华</t>
  </si>
  <si>
    <t>川20220558</t>
  </si>
  <si>
    <t>同意该企业《药品生产许可证》法定代表人由李增秋变更为毛桂华</t>
  </si>
  <si>
    <t>《药品生产许可证》变更（企业名称）</t>
  </si>
  <si>
    <t>四川省精细化工研究设计院有限公司</t>
  </si>
  <si>
    <t>9151030045090447XC</t>
  </si>
  <si>
    <t>陈郁</t>
  </si>
  <si>
    <t>川20160325</t>
  </si>
  <si>
    <t>同意该企业《药品生产许可证》企业名称由四川省精细化工研究设计院变更为四川省精细化工研究设计院有限公司</t>
  </si>
  <si>
    <t>成都百裕制药股份有限公司</t>
  </si>
  <si>
    <t>91510100780124716Q</t>
  </si>
  <si>
    <t>孙毅</t>
  </si>
  <si>
    <t>川20160276</t>
  </si>
  <si>
    <t>同意该企业《药品生产许可证》生产负责人由张屹斌变更为余建军</t>
  </si>
  <si>
    <t>同意该企业《药品生产许可证》重新发证，生产地址和生产范围：仁寿县文林镇叶桥村1社：医用气体(液态氧分装)</t>
  </si>
  <si>
    <t>四川同善堂中药饮片有限责任公司</t>
  </si>
  <si>
    <t>91511825MA62C0BY37</t>
  </si>
  <si>
    <t>李北川</t>
  </si>
  <si>
    <t xml:space="preserve"> 
川20160400</t>
  </si>
  <si>
    <t>同意该企业《药品生产许可证》质量负责人由罗冬变更为卿华，质量受权人由罗冬变更为卿华</t>
  </si>
  <si>
    <t>同意该企业《药品生产许可证》生产范围麻醉药品（Oliceridine）（仅限注册申报使用）变更为麻醉药品（富马酸奥赛利定）（仅限注册申报使用），仅为文字性变更</t>
  </si>
  <si>
    <t>川20160216</t>
  </si>
  <si>
    <t>同意该企业《药品生产许可证》注册地址由四川省成都市彭州市致和镇东三环路三段389号变更为四川省彭州工业开发区苍旗路399号，生产地址“四川省成都市彭州市致和镇东三环路三段389号鑫和产业园F2栋（2、3、4、5楼）”变更为“四川省成都市彭州市致和镇东三环路三段389号鑫和产业园F2栋（2、3楼）”，生产地址“四川省成都市彭州市致和镇苍旗路399号4号楼2层”变更为“四川省彭州工业开发区苍旗路399号4号楼2层”</t>
  </si>
  <si>
    <t>四川佳能达攀西药业有限公司</t>
  </si>
  <si>
    <t>91513429213450371U</t>
  </si>
  <si>
    <t>余春江</t>
  </si>
  <si>
    <t>川20160113</t>
  </si>
  <si>
    <t>同意该企业《药品生产许可证》法定代表人由耿福忠变更为余春江，企业负责人由耿福忠变更为余春江</t>
  </si>
  <si>
    <t>自贡鸿鹤制药有限责任公司</t>
  </si>
  <si>
    <t>91510300203955106C</t>
  </si>
  <si>
    <t>余龙</t>
  </si>
  <si>
    <t>川20160277</t>
  </si>
  <si>
    <t>同意该企业《药品生产许可证》质量负责人由曹家银变更为王晓兵，质量受权人由宋明变更为王晓兵，生产负责人由王晓兵变更为曹家银</t>
  </si>
  <si>
    <t>同意该企业《药品生产许可证》注册地址由中国（四川）自由贸易试验区成都高新区府城大道西段399号6栋1单元8楼10号变更为中国（四川）自由贸易试验区成都高新区府城大道西段399号8栋14楼4号</t>
  </si>
  <si>
    <t>四川庆笙源药业有限公司</t>
  </si>
  <si>
    <t>91510182MA61TF0Y69</t>
  </si>
  <si>
    <t>杨旭君</t>
  </si>
  <si>
    <t>川20170438</t>
  </si>
  <si>
    <t>同意该企业《药品生产许可证》质量负责人由陈良变更为叶远贵，质量受权人由陈良变更为叶远贵</t>
  </si>
  <si>
    <t>成都欣捷高新技术开发股份有限公司</t>
  </si>
  <si>
    <t>91510100723434670C</t>
  </si>
  <si>
    <t>川20210528</t>
  </si>
  <si>
    <t>同意该企业委托峨眉山通惠制药有限公司生产布美他尼注射液（国药准字H20244549），生产地址： 峨眉山市加工仓储物流园通惠路，生产车间：小容量注射剂车间，生产线：小容量注射剂生产线，药品GMP符合性检查范围：小容量注射剂（最终灭菌），委托有效期至2025年12月23日，以上委托方或受托方相关资质证明失效，则本许可自然失效；</t>
  </si>
  <si>
    <t>同意该企业接受成都欣捷高新技术开发股份有限公司（注册地址：成都高新区冯家湾工业园科园南路88号B7栋5楼）委托生产布美他尼注射液（国药准字H20244549），生产地址： 峨眉山市加工仓储物流园通惠路，生产车间：小容量注射剂车间，生产线：小容量注射剂生产线，药品GMP符合性检查范围：小容量注射剂（最终灭菌），委托有效期至2025年12月23日，以上委托方或受托方相关资质证明失效，则本许可自然失效；</t>
  </si>
  <si>
    <t>药品生产许可信息通告（2024年第32期，2024年8月9日-2024年8月16日）</t>
  </si>
  <si>
    <t>同意该企业接受森飞医药科技（重庆）有限公司（注册地址：重庆市大渡口区金桥路2号704室）委托生产盐酸依匹斯汀片，生产地址：四川省成都市双流区西南航空港经济开发区腾飞二路319号，生产车间：固体制剂车间，生产线：片剂生产线，仅限注册申报使用</t>
  </si>
  <si>
    <t>四川鲁徽制药有限责任公司</t>
  </si>
  <si>
    <t>91511402MA65F1MU21</t>
  </si>
  <si>
    <t>彭松</t>
  </si>
  <si>
    <t>川20210540</t>
  </si>
  <si>
    <t>同意该企业《药品生产许可证》生产负责人由张珑变更为陈维龙</t>
  </si>
  <si>
    <t>川20210545</t>
  </si>
  <si>
    <t>同意该企业接受江苏悦兴药业有限公司（注册地址：江苏省兴化市南环路29号）委托生产吲哚布芬片，生产地址：成都天府国际生物城（双流区乐康路9号），生产车间:S101车间（口服固体制剂车间），生产线:片剂生产线，仅限注册申报使用</t>
  </si>
  <si>
    <t>同意该企业接受江西人可医药科技有限公司(注册地址:江西省赣江新区直管区中医药科创城公共研发中心10＃楼第三层)委托生产硝酸甘油注射液,接受康普药业股份有限公司(注册地址:湖南省常德市汉寿县高新产业园康普大道8号)委托生产硝酸甘油注射液,生产地址:成都高新区合作路343号,生产车间:小容量注射剂车间,生产线:小容量注射剂生产线,仅限注册申报使用</t>
  </si>
  <si>
    <t>成都微芯药业有限公司</t>
  </si>
  <si>
    <t>91510100098314955N</t>
  </si>
  <si>
    <t>XIANPING LU</t>
  </si>
  <si>
    <t>川20180488</t>
  </si>
  <si>
    <t>同意该企业《药品生产许可证》质量负责人由彭立利变更为钟易彬，质量受权人由彭立利变更为钟易彬</t>
  </si>
  <si>
    <t>川20160001、川许2024122</t>
  </si>
  <si>
    <t>同意该企业《药品生产许可证》生产范围原料药(瑞戈非尼)（仅限注册申报使用）变更为原料药(瑞戈非尼)，并通过药品GMP符合性检查，生产地址：成都市邛崃市羊安工业园区羊纵六路3号，生产车间/生产线：H车间/H1线、H6线</t>
  </si>
  <si>
    <t>同意该企业委托浙江福瑞喜药业有限公司生产吸入用布地奈德混悬液，生产地址：浙江省绍兴市越城区沥海街道海天道21号，生产车间:三车间，生产线:吸入剂生产线（激素类），仅限注册申报使用；</t>
  </si>
  <si>
    <t>同意该企业接受广州一品红制药有限公司（注册地址：广州市经济技术开发区东区东博路6号）委托生产帕拉米韦注射液，生产地址：成都市温江区安贤路433号，生产车间:小容量注射剂车间，生产线:小容量注射剂1号线，仅限注册申报使用</t>
  </si>
  <si>
    <t>川20170456</t>
  </si>
  <si>
    <r>
      <rPr>
        <sz val="10.5"/>
        <color theme="1"/>
        <rFont val="宋体"/>
        <charset val="134"/>
      </rPr>
      <t>同意该企业《药品生产许可证》在生产地址“四川省岳池县九龙镇（工业园区）健康路仁安段9号”增加生产范围：原料药（碳酸锂）（生产车间：102车间，生产线：碳酸锂生产线）、原料药（白消安）（生产车间：112车间，生产线：白消安生产线）、原料药（钆喷酸葡胺）（生产车间：203车间，生产线：钆喷酸葡胺生产线）、</t>
    </r>
    <r>
      <rPr>
        <sz val="8"/>
        <color theme="1"/>
        <rFont val="宋体"/>
        <charset val="134"/>
      </rPr>
      <t>原料药（氨甲环酸）（生产车间：205B车间，生产线：氨甲环酸生产线）、原料药（甲磺酸酚妥拉明）（生产车间：210车间，生产线：甲磺酸酚妥拉明生产线）、原料药（DL-乳酸伏硫西汀）（生产车间：210车间，生产线：DL-乳酸伏硫西汀生产线），仅限注册申报使用；生产地址“四川省岳池县九龙镇（工业园区）健康路仁安段9号”上的生产范围原料药（碘美普尔）增加车间及生产线：205B车间、208车间（碘美普尔生产线），仅限注册申报使用，原料药（钆特醇）增加车间及生产线：209车间（钆特醇生产线），仅限注册申报使用；</t>
    </r>
  </si>
  <si>
    <t>同意该企业《药品生产许可证》注册地址由四川省成都经济技术开发区（龙泉驿区）成龙大道三段388号25栋1层1号附206-4号变更为四川省成都经济技术开发区（龙泉驿区）车城东一路9号</t>
  </si>
  <si>
    <t>《药品生产许可证》变更（企业负责人）</t>
  </si>
  <si>
    <t>川20160129</t>
  </si>
  <si>
    <t>同意该企业《药品生产许可证》企业负责人由张煜辉变更为王兵</t>
  </si>
  <si>
    <t>同意该企业接受北京麦康药业有限公司（注册地址：北京市密云区经济开发区云腾路8号院）委托生产复方氨基酸（15）双肽（2）注射液（生产车间:玻璃输液瓶车间、软袋输液车间，生产线:H线、P线）、脂肪乳氨基酸（18）注射液（生产车间:玻璃输液瓶车间、玻璃输液瓶脂肪乳输液车间，生产线:H线、F线），生产地址:四川省成都市新都卫星城工业开发区南二路</t>
  </si>
  <si>
    <t>同意该企业接受石家庄四药有限公司（注册地址：石家庄高新技术产业开发区槐安东路518号）委托生产脂肪乳氨基酸(17)葡萄糖(19%)注射液，生产地址:四川省成都市新都卫星城工业开发区南二路，生产车间:多室袋输液车间，生产线:TC线，仅限注册申报使用；</t>
  </si>
  <si>
    <t>同意该企业《药品生产许可证》生产负责人由蒋涛变更为王德毅；</t>
  </si>
  <si>
    <r>
      <rPr>
        <sz val="10.5"/>
        <color theme="1"/>
        <rFont val="宋体"/>
        <charset val="134"/>
      </rPr>
      <t>同意该企业接受内蒙古惠丰药业有限公司（注册地址：内蒙古自治区呼和浩特市金川开发区金二道七号）委托生产，在前处理提取车间（前处理提取生产线）、液体制剂车间（口服液体制剂生产线1）生产复方桔梗枇杷糖浆（国药准字H15021470），在液体制剂车间（口服液体制剂生产线1）生产硫酸亚铁糖浆（国药准字H15021475），在前处理提取车间（前处理提取生产线）、固体制剂车间（固体制剂生产线1）生产小儿双解止泻颗粒（国药准字Z20050374）、小儿厌食颗粒（国药准字Z20060049）、冠心七</t>
    </r>
    <r>
      <rPr>
        <sz val="9"/>
        <color theme="1"/>
        <rFont val="宋体"/>
        <charset val="134"/>
      </rPr>
      <t>味片（国药准字Z20054827）、山海丹片（国药准字Z20043024）</t>
    </r>
    <r>
      <rPr>
        <sz val="9"/>
        <color theme="1"/>
        <rFont val="宋体"/>
        <charset val="134"/>
      </rPr>
      <t>，生产地址：四川省眉山经济开发区新区香樟路5号</t>
    </r>
    <r>
      <rPr>
        <sz val="9"/>
        <color theme="1"/>
        <rFont val="宋体"/>
        <charset val="134"/>
      </rPr>
      <t>，药品GMP符合性检查范围：糖浆剂、颗粒剂、片剂（含中药前处理和提取），委托有效期至2025年12月29日，以上委托方或受托方相关资质证明失效</t>
    </r>
  </si>
  <si>
    <t>同意该企业《药品生产许可证》企业负责人由阙俐变更为殷曦</t>
  </si>
  <si>
    <t>四川高禾生物科技有限公司</t>
  </si>
  <si>
    <t>91510100MACGL7K39D</t>
  </si>
  <si>
    <t>李欢</t>
  </si>
  <si>
    <t>川20240630</t>
  </si>
  <si>
    <t xml:space="preserve">同意该企业核发《药品生产许可证》，生产地址和生产范围： 受托方是四川先通药业有限责任公司，生产地址是四川省彭州市天彭街道天府东路300号，受托产品为葡萄糖酸钙锌口服溶液（仅限注册申报使用）*** 
</t>
  </si>
  <si>
    <t>四川美大康佳乐药业有限公司</t>
  </si>
  <si>
    <t>915101007302226095</t>
  </si>
  <si>
    <t>张祝君</t>
  </si>
  <si>
    <t>川20160253</t>
  </si>
  <si>
    <t>同意该企业接受中孚生物科技集团（海南）有限公司（注册地址：海南省海口市秀英区南海大道266号国家高新区孵化大楼6楼608-610室）委托生产替加氟氯化钠注射液，生产地址：成都高新区西部园区西芯大道15号，生产车间:输液车间，生产线:5线（抗肿瘤生产线），仅限注册申报使用</t>
  </si>
  <si>
    <t>同意该企业接受江西人可医药科技有限公司（注册地址：江西省赣江新区直管区中医药科创城公共研发中心10#楼第三层）委托生产氟尿嘧啶氯化钠注射液，生产地址：成都高新区西部园区西芯大道15号，生产车间:输液车间，生产线:5线（抗肿瘤生产线），仅限注册申报使用；</t>
  </si>
  <si>
    <t>四川制药制剂有限公司</t>
  </si>
  <si>
    <t>91510100777457202W</t>
  </si>
  <si>
    <t>沈山</t>
  </si>
  <si>
    <t>川20160284</t>
  </si>
  <si>
    <r>
      <rPr>
        <sz val="10.5"/>
        <color theme="1"/>
        <rFont val="宋体"/>
        <charset val="134"/>
      </rPr>
      <t>同意该企业接受广西炜焯医药科技有限公司（注册地址：南宁市青秀区青环路82号恒大苹果园金色阳光</t>
    </r>
    <r>
      <rPr>
        <sz val="12"/>
        <color theme="1"/>
        <rFont val="Times New Roman"/>
        <charset val="134"/>
      </rPr>
      <t>7</t>
    </r>
    <r>
      <rPr>
        <sz val="12"/>
        <color theme="1"/>
        <rFont val="仿宋"/>
        <charset val="134"/>
      </rPr>
      <t>号楼</t>
    </r>
    <r>
      <rPr>
        <sz val="12"/>
        <color theme="1"/>
        <rFont val="Times New Roman"/>
        <charset val="134"/>
      </rPr>
      <t>2</t>
    </r>
    <r>
      <rPr>
        <sz val="12"/>
        <color theme="1"/>
        <rFont val="仿宋"/>
        <charset val="134"/>
      </rPr>
      <t>单元十一层</t>
    </r>
    <r>
      <rPr>
        <sz val="12"/>
        <color theme="1"/>
        <rFont val="Times New Roman"/>
        <charset val="134"/>
      </rPr>
      <t>1101</t>
    </r>
    <r>
      <rPr>
        <sz val="12"/>
        <color theme="1"/>
        <rFont val="仿宋"/>
        <charset val="134"/>
      </rPr>
      <t>号房）委托生产注射用氨苄西林钠（国药准字H20243393），生产地址：四川省成都市高新西区百叶路18号，生产车间：青霉素制剂车间（801车间），生产线：青霉素类粉针制剂生产线B线，药品</t>
    </r>
    <r>
      <rPr>
        <sz val="12"/>
        <color theme="1"/>
        <rFont val="Times New Roman"/>
        <charset val="134"/>
      </rPr>
      <t>GMP</t>
    </r>
    <r>
      <rPr>
        <sz val="12"/>
        <color theme="1"/>
        <rFont val="仿宋"/>
        <charset val="134"/>
      </rPr>
      <t>符合性检查范围：粉针剂（青霉素类），委托有效期至2025年</t>
    </r>
    <r>
      <rPr>
        <sz val="12"/>
        <color theme="1"/>
        <rFont val="Times New Roman"/>
        <charset val="134"/>
      </rPr>
      <t>12</t>
    </r>
    <r>
      <rPr>
        <sz val="12"/>
        <color theme="1"/>
        <rFont val="仿宋"/>
        <charset val="134"/>
      </rPr>
      <t>月</t>
    </r>
    <r>
      <rPr>
        <sz val="12"/>
        <color theme="1"/>
        <rFont val="Times New Roman"/>
        <charset val="134"/>
      </rPr>
      <t>15</t>
    </r>
    <r>
      <rPr>
        <sz val="12"/>
        <color theme="1"/>
        <rFont val="仿宋"/>
        <charset val="134"/>
      </rPr>
      <t>日。</t>
    </r>
  </si>
  <si>
    <t>成都天之翼尚品医药科技有限公司</t>
  </si>
  <si>
    <t>9151010057739733XY</t>
  </si>
  <si>
    <t>崔翼</t>
  </si>
  <si>
    <t>川20220576、川许2024121</t>
  </si>
  <si>
    <r>
      <rPr>
        <sz val="10.5"/>
        <color theme="1"/>
        <rFont val="宋体"/>
        <charset val="134"/>
      </rPr>
      <t>同意该企业委托华北制药股份有限公司生产注射用青霉素钠（国药准字H20243789）</t>
    </r>
    <r>
      <rPr>
        <sz val="12"/>
        <color theme="1"/>
        <rFont val="仿宋"/>
        <charset val="134"/>
      </rPr>
      <t>，生产地址：石家庄市和平东路388号，生产车间：粉针一车间，生产线：6-1，药品</t>
    </r>
    <r>
      <rPr>
        <sz val="12"/>
        <color theme="1"/>
        <rFont val="Times New Roman"/>
        <charset val="134"/>
      </rPr>
      <t>GMP</t>
    </r>
    <r>
      <rPr>
        <sz val="12"/>
        <color theme="1"/>
        <rFont val="仿宋"/>
        <charset val="134"/>
      </rPr>
      <t>符合性检查范围：粉针剂（青霉素类），委托有效期至2025年</t>
    </r>
    <r>
      <rPr>
        <sz val="12"/>
        <color theme="1"/>
        <rFont val="Times New Roman"/>
        <charset val="134"/>
      </rPr>
      <t>12</t>
    </r>
    <r>
      <rPr>
        <sz val="12"/>
        <color theme="1"/>
        <rFont val="仿宋"/>
        <charset val="134"/>
      </rPr>
      <t>月</t>
    </r>
    <r>
      <rPr>
        <sz val="12"/>
        <color theme="1"/>
        <rFont val="Times New Roman"/>
        <charset val="134"/>
      </rPr>
      <t>15</t>
    </r>
    <r>
      <rPr>
        <sz val="12"/>
        <color theme="1"/>
        <rFont val="仿宋"/>
        <charset val="134"/>
      </rPr>
      <t>日，以上委托方或受托方相关资质证明失效，则本许可自然失效；</t>
    </r>
  </si>
  <si>
    <t>健进制药有限公司</t>
  </si>
  <si>
    <t>915101007949231488</t>
  </si>
  <si>
    <t>YONGQUN TANG</t>
  </si>
  <si>
    <t>川20170441、川许2024124</t>
  </si>
  <si>
    <t>同意该企业《药品生产许可证》生产范围冻干粉针剂新增车间生产线：一车间（3线),并通过药品GMP符合性检查，生产地址：成都高新综合保税区科新路8号附9号，生产车间/生产线：一车间/3线</t>
  </si>
  <si>
    <t>同意该企业接受江西泰吉立生物医药科技有限公司委托生产蒙脱石散（生产地址：成都海峡两岸科技产业开发园柳台大道B段，生产车间：口服固体制剂车间，生产线：散剂生产线），仅限注册申报使用；接受河北锐健医药科技有限公司委托生产注射用吲哚菁绿（生产地址：成都海峡两岸科技产业开发园柳台大道B段，生产车间：注射剂车间，生产线：注射剂生产线），仅限注册申报使用；接受杭州沐源生物医药科技有限公司委托生产注射用盐酸兰地洛尔（生产地址：成都海峡两岸科技产业开发园柳台大道B段，生产车间：注射剂车间，生产线：注射剂生产线），仅限注册申报使用；接受广州艾奇西新药研究有限公司委托生产注射用乳糖酸红霉素（生产地址：成都海峡两岸科技产业开发园柳台大道B段，生产车间：注射剂车间，生产线：注射剂生产线），仅限注册申报使用。</t>
  </si>
  <si>
    <t>川20180473</t>
  </si>
  <si>
    <t>同意该企业《药品生产许可证》增加生产地址和生产范围：成都市双流西南航空港经济开发区空港三路939号：成品库</t>
  </si>
  <si>
    <t xml:space="preserve">同意该企业《药品生产许可证》减少生产范围：小容量注射剂（非最终灭菌，含激素类），取消委托四川太平洋药业有限责任公司生产幼泻宁颗粒（仅限注册申报使用） 、萘普生片（仅限注册申报使用） </t>
  </si>
  <si>
    <t>四川省卓宇制药有限公司</t>
  </si>
  <si>
    <t>91511421772999037Q</t>
  </si>
  <si>
    <t>张良</t>
  </si>
  <si>
    <t>川20160423</t>
  </si>
  <si>
    <t>同意该企业《药品生产许可证》质量负责人由杜文平变更为鲍俊丞，质量受权人由杜文平变更为鲍俊丞</t>
  </si>
  <si>
    <t>四川嘉创景态生物医药科技有限公司</t>
  </si>
  <si>
    <t>91510100MA68WGNW1L</t>
  </si>
  <si>
    <t>张冲</t>
  </si>
  <si>
    <t>川20210548</t>
  </si>
  <si>
    <t>同意该企业委托成都迪康药业股份有限公司生产盐酸西替利嗪滴剂，生产地址：成都高新区（西区）迪康大道一号，生产车间：内服液体制剂车间，生产线：合剂生产线，仅限注册申报使用</t>
  </si>
  <si>
    <t>《药品生产许可证》变更（新改扩）</t>
  </si>
  <si>
    <t>四川康福来药业集团有限公司</t>
  </si>
  <si>
    <t>915106827446699545</t>
  </si>
  <si>
    <t>安俊才</t>
  </si>
  <si>
    <t>川20160380</t>
  </si>
  <si>
    <t>同意该企业改建后通过GMP符合性检查，生产地址：四川省德阳市什邡市马祖镇，生产车间及生产线：中药前提车间（中药前处理和提取生产线）、综合制剂车间（固体制剂一车间）（硬胶囊剂生产线、颗粒剂生产线、片剂生产线）、综合制剂车间（液体制剂车间）（合剂生产线、糖浆剂生产线1、糖浆剂生产线2）（改扩建）</t>
  </si>
  <si>
    <t>同意该企业《药品生产许可证》企业负责人由王兵变更为张煜辉</t>
  </si>
  <si>
    <t>四川太平洋药业有限责任公司</t>
  </si>
  <si>
    <t>9151010020636167XT</t>
  </si>
  <si>
    <t>刘争光</t>
  </si>
  <si>
    <t>川20160273</t>
  </si>
  <si>
    <t xml:space="preserve">同意该企业取消接受成都倍特得诺药业有限公司委托生产幼泻宁颗粒（仅限注册申报使用） 、萘普生片（仅限注册申报使用） </t>
  </si>
  <si>
    <t>川20160173</t>
  </si>
  <si>
    <t>同意该企业《药品生产许可证》生产范围小容量注射剂变更为小容量注射剂（最终灭菌），仅为文字性变更</t>
  </si>
  <si>
    <t>成都兴沣瑞药业有限责任公司</t>
  </si>
  <si>
    <t>91510922206362277C</t>
  </si>
  <si>
    <t>刘敏</t>
  </si>
  <si>
    <t>川20160418</t>
  </si>
  <si>
    <t>同意该企业《药品生产许可证》生产负责人由夏丽娟变更为李益印</t>
  </si>
  <si>
    <t>四川宝兴制药有限公司</t>
  </si>
  <si>
    <t>915101227253633512</t>
  </si>
  <si>
    <t>杨秀全</t>
  </si>
  <si>
    <t>川20160379</t>
  </si>
  <si>
    <t>同意该企业《药品生产许可证》法定代表人由杨秀全变更为肖文锦</t>
  </si>
  <si>
    <t>同意该企业《药品生产许可证》增加生产范围：原料药（盐酸维拉帕米），生产车间：原料药二车间，生产线：原料药二车间生产线，仅限注册申报使用；增加生产范围：原料药(非诺贝特），生产车间：原料药一车间、原料药二车间，生产线:原料药一车间生产线、原料药二车间生产线，仅限注册申报使用</t>
  </si>
  <si>
    <t>川20160199、川许2024125</t>
  </si>
  <si>
    <t>同意该企业《药品生产许可证》生产范围原料药（盐酸异丙肾上腺素）（仅限注册申报使用）变更为原料药（盐酸异丙肾上腺素），原料药（盐酸溴己新、盐酸异丙肾上腺素）通过药品GMP符合性检查，生产地址：成都市温江区成都海峡两岸科技产业开发园区海科路西段459号，生产车间/生产线：原料药二车间/原料药二车间生产线</t>
  </si>
  <si>
    <r>
      <rPr>
        <sz val="10.5"/>
        <color theme="1"/>
        <rFont val="宋体"/>
        <charset val="134"/>
      </rPr>
      <t>同意该企业接受广州瑞尔医药科技有限公司（注册地址：广州高新技术产业开发区科学城揽月路80号科技创新基地D区第6层601-603单元）委托盐酸胺碘酮注射液（国药准字H20244578），</t>
    </r>
    <r>
      <rPr>
        <sz val="12"/>
        <color theme="1"/>
        <rFont val="仿宋"/>
        <charset val="134"/>
      </rPr>
      <t>生产地址：成都市海峡两岸科技产业开发园柳台大道222号，生产车间：小容量注射剂车间(非最终灭菌)，生产线：小容量注射剂生产线A线，药品</t>
    </r>
    <r>
      <rPr>
        <sz val="12"/>
        <color theme="1"/>
        <rFont val="Times New Roman"/>
        <charset val="134"/>
      </rPr>
      <t>GMP</t>
    </r>
    <r>
      <rPr>
        <sz val="12"/>
        <color theme="1"/>
        <rFont val="仿宋"/>
        <charset val="134"/>
      </rPr>
      <t>符合性检查范围：小容量注射剂（非最终灭菌），委托有效期至2029年</t>
    </r>
    <r>
      <rPr>
        <sz val="12"/>
        <color theme="1"/>
        <rFont val="Times New Roman"/>
        <charset val="134"/>
      </rPr>
      <t>12</t>
    </r>
    <r>
      <rPr>
        <sz val="12"/>
        <color theme="1"/>
        <rFont val="仿宋"/>
        <charset val="134"/>
      </rPr>
      <t>月</t>
    </r>
    <r>
      <rPr>
        <sz val="12"/>
        <color theme="1"/>
        <rFont val="宋体"/>
        <charset val="134"/>
      </rPr>
      <t>31</t>
    </r>
    <r>
      <rPr>
        <sz val="12"/>
        <color theme="1"/>
        <rFont val="仿宋"/>
        <charset val="134"/>
      </rPr>
      <t>日，以上委托方或受托方相关资质证明失效，则本许可自然失效；</t>
    </r>
  </si>
  <si>
    <t>药品生产许可信息通告（2024年第33期，2024年8月16日-2024年8月23日）</t>
  </si>
  <si>
    <t>药品上市前GMP符合性检查</t>
  </si>
  <si>
    <t>川20170456、川许2024126</t>
  </si>
  <si>
    <t>同意该企业《药品生产许可证》生产范围原料药(依帕司他、碘克沙醇)（仅限注册申报使用）变更为原料药(依帕司他、碘克沙醇)，并通过药品GMP符合性检查，生产地址：四川省岳池县九龙镇（工业园区）健康路仁安段9号，原料药（依帕司他）生产车间及生产线：202车间/依帕司他生产线，原料药（碘克沙醇）车间及生产线：203车间/碘克沙醇生产线</t>
  </si>
  <si>
    <t>四川恩威制药有限公司</t>
  </si>
  <si>
    <t>91510100777458424P</t>
  </si>
  <si>
    <t>庄严</t>
  </si>
  <si>
    <t>川20160226、川许2024127</t>
  </si>
  <si>
    <r>
      <rPr>
        <sz val="9"/>
        <color theme="1"/>
        <rFont val="宋体"/>
        <charset val="134"/>
      </rPr>
      <t>同意该企业接受</t>
    </r>
    <r>
      <rPr>
        <sz val="10.5"/>
        <color theme="1"/>
        <rFont val="宋体"/>
        <charset val="134"/>
      </rPr>
      <t>河南信心药业有限公司（注册地址：郑州市陇海中路56号）委托生产生脉饮（国药准字Z41022151）、清肝利胆口服液（国药准字Z10910053）、清热解毒口服液（国药准字Z41021003）、抗病毒口服液（国药准字Z41022403），生产地址：四川省成都市双流区双华路三段458号，生产车间：前处理车间、制剂车间，生产线：中药前处理提取生产线、合剂生产线，药品GMP符合性检查范围：合剂（含中药前处理和提取），委托有效期至2025年09月20日，以上委托方或受托方相关资质证明失效，则本许可自然失效；</t>
    </r>
  </si>
  <si>
    <t>同意该企业接受以岭万洲国际制药有限公司（注册地址：河北省石家庄市高新区珠江大道36号）委托生产注射用伏立康唑，生产地址：四川省内江市市中区汉阳路333号3幢，生产车间:注射剂车间（Ⅱ），生产线:注射剂车间（Ⅱ）生产线，仅限注册申报使用</t>
  </si>
  <si>
    <r>
      <rPr>
        <sz val="9"/>
        <color theme="1"/>
        <rFont val="宋体"/>
        <charset val="134"/>
      </rPr>
      <t>同意该企业委托湖南科伦制药有限公司生产钠钾镁钙注射用浓溶液，生产地址：湖南省岳阳县生态工业园区，生产车间：小容量注射剂车间，生产线：R线，仅限注册申报使用；委托杭州民生药业股份有限公司生产甲磺酸溴隐亭片，生产地址：浙江省杭州市临平区东湖街道临平大道36号，生产车间：生产二部固体制剂车间，生产线：片剂生产线，仅限注册申报使用；委托成都市海通</t>
    </r>
    <r>
      <rPr>
        <sz val="10"/>
        <color theme="1"/>
        <rFont val="宋体"/>
        <charset val="134"/>
      </rPr>
      <t>药业有限公司生产硝普钠注射液，生产地址：成都市海峡两岸科技产业开发园柳台大道222号，生产车间：小容量注射剂车间（非最终灭菌），生产线：小容量注射剂生产线 A线，仅限注册申报使用</t>
    </r>
  </si>
  <si>
    <r>
      <rPr>
        <sz val="9"/>
        <color theme="1"/>
        <rFont val="宋体"/>
        <charset val="134"/>
      </rPr>
      <t>同意该企业接受浙江同伍生物医药有限公司</t>
    </r>
    <r>
      <rPr>
        <sz val="10.5"/>
        <color theme="1"/>
        <rFont val="宋体"/>
        <charset val="134"/>
      </rPr>
      <t>（注册地址：浙江省杭州市钱塘新区下沙街道福城路400号2幢802室）委托生产氯化钾颗粒（国药准字H20244463），生产地址：资阳经济技术开发区安岳工业园（安岳县石桥铺镇），生产车间：制剂三车间，生产线：颗粒剂生产线，药品GMP符合性检查范围：颗粒剂，委托有效期至2027年03月24日，以上委托方或受托方相关资质证明失效，则本许可自然失效；</t>
    </r>
  </si>
  <si>
    <t>同意该企业《药品生产许可证》生产地址“成都市邛崃市羊安工业园区羊纵六路3号”上生产车间及生产线“E车间（洁净区）”变更为“E车间（E7线）”，仅为文字性变更；其他内容不变。</t>
  </si>
  <si>
    <t>2025.12-27</t>
  </si>
  <si>
    <t>同意该企业《药品生产许可证》生产地址“成都市邛崃市羊安工业园区羊纵六路3号”上生产范围原料药（阿瑞匹坦）（仅限注册申报使用）载明生产车间及生产线：E车间（E3线、E7线）、A车间（A1线）；</t>
  </si>
  <si>
    <t>川20160137、川许2024128</t>
  </si>
  <si>
    <t>同意该企业《药品生产许可证》生产范围冻干粉针剂车间生产线“注射剂车间（II），注射剂车间（II）生产线，仅限注册申报使用”变更为“注射剂车间（II），注射剂车间（II）生产线”，并通过药品GMP符合性检查,生产地址：四川省内江市市中区汉阳路333号3幢，生产车间／生产线：注射剂车间（II）／注射剂车间（II）生产线</t>
  </si>
  <si>
    <t>成都市明德药业有限公司</t>
  </si>
  <si>
    <t>91510181MA69HKUH39</t>
  </si>
  <si>
    <t>成东</t>
  </si>
  <si>
    <t>川20190503</t>
  </si>
  <si>
    <t>同意该企业《药品生产许可证》质量受权人由江艳变更为张治国，质量负责人由余洋变更为张治国，生产负责人由蔡军伦变更为唐国英；</t>
  </si>
  <si>
    <t>四川依科制药有限公司</t>
  </si>
  <si>
    <t>915106817118139642</t>
  </si>
  <si>
    <t>川20160112</t>
  </si>
  <si>
    <t>同意该企业《药品生产许可证》生产范围颗粒剂（含中药前处理和提取）[肾灵颗粒（国药准字Z51020196）、复方板蓝根颗粒（国药准字Z51021364）、香砂养胃颗粒（国药准字Z51021369）、宝宝乐（国药准字Z19983095）、金芪降糖颗粒（国药准字Z19991089）、小儿感冒颗粒（国药准字Z51021370）]通过药品GMP符合性检查，生产车间及生产线：中药前处理车间（中药前处理生产线）、中药前提车间（中药前处理和提取生产线1）、一综合车间（固体制剂一车间）（颗粒剂生产线1）</t>
  </si>
  <si>
    <t>川20170441</t>
  </si>
  <si>
    <t>同意该企业《药品生产许可证》质量负责人由解倩弋变更为张丽芳，质量受权人由解倩弋变更为张丽芳</t>
  </si>
  <si>
    <t>简阳林德医用气体有限公司</t>
  </si>
  <si>
    <t>91512000733429242T</t>
  </si>
  <si>
    <t>朱正祥</t>
  </si>
  <si>
    <t>川20160327</t>
  </si>
  <si>
    <t>同意该企业《药品生产许可证》法定代表人由裴文喜变更为朱正祥，企业负责人由虞小波变更为罗明华</t>
  </si>
  <si>
    <t>同意该企业取消委托四川科伦药业股份有限公司生产盐酸莫西沙星氯化钠注射液（国药准字H20193171）</t>
  </si>
  <si>
    <r>
      <rPr>
        <sz val="9"/>
        <color theme="1"/>
        <rFont val="宋体"/>
        <charset val="134"/>
      </rPr>
      <t>同意该企业接受海南倍特药业有限公司</t>
    </r>
    <r>
      <rPr>
        <sz val="10.5"/>
        <color theme="1"/>
        <rFont val="宋体"/>
        <charset val="134"/>
      </rPr>
      <t>（注册地址：海口市海口国家高新技术产业开发区药谷一路4号）委托生产天麻素注射液（国药准字H20059810），生产地址：成都市双流西南航空港经济开发区空港四路1166号，生产车间：小容量注射剂二车间，生产线：小容量注射剂A线、小容量注射剂B线，药品GMP符合性检查范围：小容量注射剂（最终灭菌），委托有效期至2025年10月13日，以上委托方或受托方相关资质证明失效，则本许可自然失效；</t>
    </r>
  </si>
  <si>
    <t>四川健能制药有限公司</t>
  </si>
  <si>
    <t>9151030075662661XY</t>
  </si>
  <si>
    <t>叶世春</t>
  </si>
  <si>
    <t>川20160023</t>
  </si>
  <si>
    <r>
      <rPr>
        <sz val="9"/>
        <color theme="1"/>
        <rFont val="宋体"/>
        <charset val="134"/>
      </rPr>
      <t>同意该企业接受重庆健能医药开发有限公司</t>
    </r>
    <r>
      <rPr>
        <sz val="10.5"/>
        <color theme="1"/>
        <rFont val="宋体"/>
        <charset val="134"/>
      </rPr>
      <t>（注册地址：重庆市合川区南津街街道工业园区南沙路313号）委托生产复方聚乙二醇电解质散（Ⅲ）（国药准字H20244333），生产地址：四川省自贡市工业开发区 ，生产车间：生产车间一，生产线：口服固体制剂生产线 ，药品GMP符合性检查范围：散剂，委托有效期至2026年07月28日，以上委托方或受托方相关资质证明失效，则本许可自然失效；</t>
    </r>
  </si>
  <si>
    <t>同意该企业《药品生产许可证》综合制剂三车间的片剂（避孕药）生产线变更为片剂（避孕药-孕激素类）生产线，仅为文字性变更</t>
  </si>
  <si>
    <t xml:space="preserve">同意该企业委托广州博济生物医药科技园有限公司生产腺苷钴胺胶囊（生产地址：广州市增城区宁西街创立路3号，生产车间：口服固体车间，生产线：胶囊剂生产线），仅限注册申报使用；委托成都天台山制药股份有限公司生产鲑降钙素注射液[生产地址：四川省邛崃市天兴大道88号，生产车间：针剂II车间，生产线：针剂II车间水针1线（B线）]，仅限注册申报使用
</t>
  </si>
  <si>
    <t>同意该企业委托四川赛卓药业股份有限公司生产富马酸比索洛尔片、苯磺酸左氨氯地平片（生产地址：绵阳市高新区一康路6号，生产车间／生产线：注普药车间／普药生产线），仅限注册申报使用；委托四川美大康佳乐药业有限公司生产氯化琥珀胆碱注射液（生产地址：成都高新区西部园区西芯大道15号，生产车间／生产线：小针车间／小容量注射剂9线），仅限注册申报使用；委托峨眉山通惠制药有限公司生产盐酸纳美芬注射液（生产地址：峨眉山市加工仓储物流园通惠路，生产车间／生产线：小容量注射剂车间／小容量注射剂生产线），仅限注册申报使用；委托山东华鲁制药有限公司（注册地址：山东省聊城市茌平区振兴街道华鲁街1号）生产钠钾镁钙注射用浓溶液（生产地址：山东省聊城市茌平区振兴街道华鲁街1号，生产车间／生产线：213车间／小容量注射剂聚丙烯安瓿生产三合一C生产线、吸入剂），仅限注册申报使用。</t>
  </si>
  <si>
    <t>四川伊诺达博医药科技有限公司</t>
  </si>
  <si>
    <t>915114020739774100</t>
  </si>
  <si>
    <t>付清泉</t>
  </si>
  <si>
    <t>川20200516、、川许2024133</t>
  </si>
  <si>
    <r>
      <rPr>
        <sz val="9"/>
        <color theme="1"/>
        <rFont val="宋体"/>
        <charset val="134"/>
      </rPr>
      <t>同意该企业《药品生产许可证》生产范原料药（三甲基</t>
    </r>
    <r>
      <rPr>
        <sz val="12"/>
        <color theme="1"/>
        <rFont val="仿宋"/>
        <charset val="134"/>
      </rPr>
      <t>间苯三酚）（仅限注册申报使用）</t>
    </r>
    <r>
      <rPr>
        <sz val="12"/>
        <color rgb="FF000000"/>
        <rFont val="仿宋"/>
        <charset val="134"/>
      </rPr>
      <t>变更为原料药（</t>
    </r>
    <r>
      <rPr>
        <sz val="12"/>
        <color theme="1"/>
        <rFont val="仿宋"/>
        <charset val="134"/>
      </rPr>
      <t>间苯三酚三甲醚）（仅限注册申报使用）</t>
    </r>
    <r>
      <rPr>
        <sz val="12"/>
        <color rgb="FF000000"/>
        <rFont val="仿宋"/>
        <charset val="134"/>
      </rPr>
      <t>，仅为文字性变更；原料药（间苯三酚、间苯三酚三甲醚）（仅限注册申报使用）变更为原料药（间苯三酚、间苯三酚三甲醚），并通过药品GMP符合性检查，生产地址：眉山经济开发区新区西部药谷玉兰路13号，生产车间/生产线：205（一）车间、203车间/间苯三酚生产线；205（一）车间、205（二）车间、203车间/间苯三酚三甲醚生产线）</t>
    </r>
  </si>
  <si>
    <t>药品生产许可信息通告（2024年第34期，2024年8月19日-2024年8月29日）</t>
  </si>
  <si>
    <t>国药控股达州有限公司</t>
  </si>
  <si>
    <t>91511702MA66G4TC4K</t>
  </si>
  <si>
    <t>王旭</t>
  </si>
  <si>
    <t>川2024071</t>
  </si>
  <si>
    <t>同意该企业《药品生产许可证》生产范围气雾剂（仅限注册申报使用）载明车间及生产线：101车间（气雾剂生产线）</t>
  </si>
  <si>
    <t>同意该企业《药品生产许可证》生产范围散剂（仅限注册申报使用）变更为散剂（受托生产）同意该企业接受昆明白马制药有限公司（注册地址：云南省昆明市高新区科高路998号）委托生产口服补液盐散(Ⅱ)（国药准字H53021110），生产地址：四川省邛崃市天兴大道88号，生产车间：综合车间，生产线：散剂生产1线，药品GMP符合性检查范围：散剂（受托生产），委托有效期至2025年11月17日，以上委托方或受托方相关资质证明失效，则本许可自然失效</t>
  </si>
  <si>
    <t>四川攀钢梅塞尔气体产品有限公司</t>
  </si>
  <si>
    <t>91510400692262326Q</t>
  </si>
  <si>
    <t>卢维佳</t>
  </si>
  <si>
    <t>川20160320</t>
  </si>
  <si>
    <t>同意该企业《药品生产许可证》质量负责人由吴用明变更为何颖，法定代表人由李忠兴变更为卢维佳，质量受权人由吴用明变更为何颖</t>
  </si>
  <si>
    <t>川20170456、、川许2024134</t>
  </si>
  <si>
    <t>同意该企业《药品生产许可证》生产范围原料药(钆特酸葡胺)（仅限注册申报使用）变更为原料药(钆特酸葡胺)，同时增加车间及生产线：209车间（钆特酸葡胺生产线），并通过药品GMP符合性检查，生产地址：四川省岳池县九龙镇（工业园区）健康路仁安段9号，生产车间：209车间，生产线：钆特酸葡胺生产线</t>
  </si>
  <si>
    <t>四川美大康华康药业有限公司</t>
  </si>
  <si>
    <t>915106836208704965</t>
  </si>
  <si>
    <t>郑宝胜</t>
  </si>
  <si>
    <t>川20160069</t>
  </si>
  <si>
    <t>同意该企业委托湖南科伦制药有限公司生产氯化钙注射液，生产地址：湖南省岳阳县生态工业园区，生产车间：小容量注射剂车间，生产线:R线，仅限注册申报使用</t>
  </si>
  <si>
    <t>2025.10-14</t>
  </si>
  <si>
    <t>川20160069、川许2024135</t>
  </si>
  <si>
    <t>同意该企业《药品生产许可证》生产范围小容量注射剂（最终灭菌）的车间生产线“（二车间/小容量注射剂生产线11）（仅限注册申报使用）”变更为“（二车间/小容量注射剂生产线11）”，并通过药品GMP符合性检查，生产地址：四川绵竹经济开发区江苏工业园镇江路1号，生产车间：二车间，生产线：小容量注射剂生产线11</t>
  </si>
  <si>
    <t>四川川大华西药业股份有限公司</t>
  </si>
  <si>
    <t xml:space="preserve">  91510000756621499A </t>
  </si>
  <si>
    <t>张平</t>
  </si>
  <si>
    <t>川20160302</t>
  </si>
  <si>
    <t>同意该企业《药品生产许可证》质量负责人由张律变更为袁艺刚，质量受权人由张律变更为袁艺刚</t>
  </si>
  <si>
    <t>2025.12-21</t>
  </si>
  <si>
    <t>同意该企业委托成都通德药业有限公司生产注射用醋酸卡泊芬净（国药准字H20244637、国药准字H20244638），生产地址：成都海峡两岸科技产业开发园柳台大道B段 ，生产车间：注射剂车间 ，生产线：注射剂生产线 ，药品GMP符合性检查范围：冻干粉针剂，委托有效期至2028年02月12日，以上委托方或受托方相关资质证明失效，则本许可自然失效</t>
  </si>
  <si>
    <t>《医疗机构制剂许可证》变更（法定代表人）</t>
  </si>
  <si>
    <t>四川省骨科医院/成都体育医院</t>
  </si>
  <si>
    <t>45075129-0</t>
  </si>
  <si>
    <t>李道丕</t>
  </si>
  <si>
    <t>川20160011Z</t>
  </si>
  <si>
    <t>同意该企业《医疗机构制剂许可证》法定代表人由沈海变更为李道丕</t>
  </si>
  <si>
    <t>遂宁市中心医院</t>
  </si>
  <si>
    <t>45131317-X</t>
  </si>
  <si>
    <t>何素玉</t>
  </si>
  <si>
    <t>川20160041HZ</t>
  </si>
  <si>
    <t>同意该企业《医疗机构制剂许可证》制剂室负责人由张鹏变更为袁琳</t>
  </si>
  <si>
    <t>《药品生产许可证》变更（质量受权人）</t>
  </si>
  <si>
    <t>四川国强中药饮片有限公司</t>
  </si>
  <si>
    <t>91510122794926912H</t>
  </si>
  <si>
    <t>葛显言</t>
  </si>
  <si>
    <t>川20160235</t>
  </si>
  <si>
    <t>同意该企业《药品生产许可证》质量受权人由黄凤珠变更为曾邦国</t>
  </si>
  <si>
    <t>四川峨嵋山道地药材有限公司</t>
  </si>
  <si>
    <t>91511100MA6281321K</t>
  </si>
  <si>
    <t>周银</t>
  </si>
  <si>
    <t>川20160427</t>
  </si>
  <si>
    <t>同意该企业《药品生产许可证》法定代表人由周银变更为彭华清</t>
  </si>
  <si>
    <t>四川汇宇海玥医药科技有限公司</t>
  </si>
  <si>
    <t>91510100MA6BW7WA7D</t>
  </si>
  <si>
    <t>川20230582</t>
  </si>
  <si>
    <t>同意该企业《药品生产许可证》质量负责人由唐彦变更为曾赤菲，质量受权人由唐彦变更为曾赤菲</t>
  </si>
  <si>
    <r>
      <rPr>
        <sz val="9"/>
        <color theme="1"/>
        <rFont val="宋体"/>
        <charset val="134"/>
      </rPr>
      <t>同意该企业《药品生产许可证》增加生产范围：原料药（苯磺酸米洛巴林、盐酸泊那替尼）[生产地址：四川省眉山市东坡区经济开发区东区顺江大道南段</t>
    </r>
    <r>
      <rPr>
        <sz val="12"/>
        <color rgb="FF000000"/>
        <rFont val="Times New Roman"/>
        <charset val="134"/>
      </rPr>
      <t>55</t>
    </r>
    <r>
      <rPr>
        <sz val="12"/>
        <color rgb="FF000000"/>
        <rFont val="仿宋"/>
        <charset val="134"/>
      </rPr>
      <t>号，生产车间：原料药</t>
    </r>
    <r>
      <rPr>
        <sz val="12"/>
        <color rgb="FF000000"/>
        <rFont val="Times New Roman"/>
        <charset val="134"/>
      </rPr>
      <t>2</t>
    </r>
    <r>
      <rPr>
        <sz val="12"/>
        <color rgb="FF000000"/>
        <rFont val="仿宋"/>
        <charset val="134"/>
      </rPr>
      <t>车间，生产线：合成线（含加氢车间）、精制线</t>
    </r>
    <r>
      <rPr>
        <sz val="12"/>
        <color rgb="FF000000"/>
        <rFont val="Times New Roman"/>
        <charset val="134"/>
      </rPr>
      <t>]</t>
    </r>
    <r>
      <rPr>
        <sz val="12"/>
        <color rgb="FF000000"/>
        <rFont val="仿宋"/>
        <charset val="134"/>
      </rPr>
      <t>，仅限注册申报使用</t>
    </r>
  </si>
  <si>
    <t>川20160125、川许2024136</t>
  </si>
  <si>
    <t>同意该企业《药品生产许可证》生产范围原料药（甲磺酸仑伐替尼）（仅限注册申报使用）变更为原料药（甲磺酸仑伐替尼），并通过药品GMP符合性检查，生产地址：四川省眉山市东坡区经济开发区东区顺江大道南段55号，生产车间：原料药2车间，生产线：合成线（含加氢车间）、精制线</t>
  </si>
  <si>
    <t>四川奥邦古得药业有限公司</t>
  </si>
  <si>
    <t>91510100MA6CTQ1JXE</t>
  </si>
  <si>
    <t>刘波</t>
  </si>
  <si>
    <t>川20220574、川许2024137</t>
  </si>
  <si>
    <t>同意该企业委托成都利尔药业有限公司生产拉考沙胶注射液（国药准字H20223963），生产地址：都江堰市蒲阳镇堰华路631号；生产车间：综合制剂生产车间；生产线：小容量注射剂（非最终灭菌）生产线，药品GMP符合性检查范围：小容量注射剂（非最终灭菌），委托有效期至2027年11月23日，以上委托方或受托方相关资质证明失效，则本许可自然失效</t>
  </si>
  <si>
    <t>《药品生产许可证》变更（增家生产线）</t>
  </si>
  <si>
    <t>四川自豪时代药业有限公司</t>
  </si>
  <si>
    <t>915114020560867044</t>
  </si>
  <si>
    <t>秦春胜</t>
  </si>
  <si>
    <t>川20160158、川许2024138</t>
  </si>
  <si>
    <t>同意该企业《药品生产许可证》生产范围原料药（碳酸镧）新增生产线：碳酸镧生产线2，并通过药品GMP符合性检查，生产地址：眉山经济开发区新区，生产车间：车间二（原料药车间），生产线：碳酸镧生产线2</t>
  </si>
  <si>
    <t>四川合纵泽辉医药科技有限公司</t>
  </si>
  <si>
    <t>91510182MABRL1FA63</t>
  </si>
  <si>
    <t>李锦</t>
  </si>
  <si>
    <t>川20230580</t>
  </si>
  <si>
    <t>同意该企业委托江苏知原药业股份有限公司生产利丙双卡因乳膏，生产地址：无锡市锡山区锡北镇工业园区泾新路35号，生产车间/生产线：普通膏剂车间/普通膏剂生产线，仅限注册申报使用</t>
  </si>
  <si>
    <t>川许2024139</t>
  </si>
  <si>
    <t>同意该企业《药品生产许可证》生产范围硬胶囊剂（青霉素类）、颗粒剂（青霉素类）通过药品GMP符合性检查，生产地址：四川省广汉市中山大道南四段 2号，生产车间/生产线：阿莫西林车间/硬胶囊剂（青霉素类）生产线、颗粒剂（青霉素类）生产线（改扩建）</t>
  </si>
  <si>
    <t>四川泰乐制药有限公司</t>
  </si>
  <si>
    <t>91510900711818546Q</t>
  </si>
  <si>
    <t>刘人华</t>
  </si>
  <si>
    <t>川20160017、川许2024140</t>
  </si>
  <si>
    <t>同意该企业《药品生产许可证》生产范围片剂、硬胶囊剂、颗粒剂（含中药前处理和提取）新建前处理提取车间生产线：新前处理提取车间、毒性药材前处理车间/新中药前处理提取生产线、毒性药材前处理生产线，并通过药品GMP符合性检查，生产地址：遂宁市创新工业园，生产车间/生产线：固体制剂车间、新前处理提取车间、毒性药材前处理车间/片剂生产线、硬胶囊剂生产线、颗粒剂生产线、新中药前处理提取生产线、毒性药材前处理生产线</t>
  </si>
  <si>
    <t>国药集团西南医药有限公司</t>
  </si>
  <si>
    <t>91510000201885298A</t>
  </si>
  <si>
    <t>蔡买松</t>
  </si>
  <si>
    <t>川2024072</t>
  </si>
  <si>
    <t>同意该企业购买马来酸麦角新碱注射液1500支</t>
  </si>
  <si>
    <t>川2024073</t>
  </si>
  <si>
    <t>同意该企业购买马来酸麦角新碱注射液24000支</t>
  </si>
  <si>
    <t>药品生产许可信息通告（2024年第35期，2024年8月29日-2024年9月6日）</t>
  </si>
  <si>
    <t>川20160199、川许2024141</t>
  </si>
  <si>
    <t>同意该企业《药品生产许可证》生产范围原料药(布美他尼)（仅限注册申报使用）变更为原料药(布美他尼)，并通过药品GMP符合性检查，生产地址：成都市温江区成都海峡两岸科技产业开发园区海科路西段459号，生产车间及生产线：原料药二车间原料药二车间生产线</t>
  </si>
  <si>
    <t>内江良辉药业有限公司</t>
  </si>
  <si>
    <t>915110287918119686</t>
  </si>
  <si>
    <t>廖光辉</t>
  </si>
  <si>
    <t>川20160080、、川许2024142</t>
  </si>
  <si>
    <t>同意该企业《药品生产许可证》生产范围药饮片（净制、切制、炒制、煅制、制炭、蒸制、煮制、炖制、燀制、酒炙、醋炙、盐炙、姜炙、蜜炙、煨制、发酵)，毒性饮片（净制、切制、煮制、复制)，曲类新增生产地址：四川省内江市隆昌市星跃路59号，并通过药品GMP符合性检查，生产地址：四川省内江市隆昌市星跃路59号：生产车间/生产线：中药饮片生产车间①、毒性饮片生产车间①、曲类生产车间①/中药饮片生产线①、毒性饮片生产线①、曲类生产线①：</t>
  </si>
  <si>
    <t>同意该企业委托浙江惠迪森药业有限公司生产注射用氟氧头孢钠，生产地址：浙江省杭州市富阳区富春街道公望街1211号，生产车间：冻干201车间，生产线：冻干201车间生产线，仅限注册申报使用；</t>
  </si>
  <si>
    <t>川20160176</t>
  </si>
  <si>
    <t>同意该企业委托地奥集团成都药业股份有限公司生产依折麦布阿托伐他汀钙片，生产地址：成都市高新区合瑞路518号，生产车间:固体制剂车间，生产线:片剂生产线，仅限注册申报使用</t>
  </si>
  <si>
    <t>成都欧康医药股份有限公司</t>
  </si>
  <si>
    <t>91510100698888960C</t>
  </si>
  <si>
    <t>赵卓君</t>
  </si>
  <si>
    <t>川20160367</t>
  </si>
  <si>
    <t>同意该企业《药品生产许可证》生产负责人由吴思洋变更为尹虎伟</t>
  </si>
  <si>
    <t>四川鼎灏缘药业有限责任公司</t>
  </si>
  <si>
    <t>91510114062401213P</t>
  </si>
  <si>
    <t>刘莉</t>
  </si>
  <si>
    <t>川20160189</t>
  </si>
  <si>
    <t>同意该企业《药品生产许可证》生产负责人由王杰变更为周婷婷</t>
  </si>
  <si>
    <t>四川禾一天然药业有限公司</t>
  </si>
  <si>
    <t>915101147826533983</t>
  </si>
  <si>
    <t>闵脉</t>
  </si>
  <si>
    <t>川20160375</t>
  </si>
  <si>
    <t>同意该企业《药品生产许可证》质量负责人由赖林变更为廖红梅，质量受权人由赖林变更为廖红梅</t>
  </si>
  <si>
    <t>成都利尔药业有限公司</t>
  </si>
  <si>
    <t>91510100201985002T</t>
  </si>
  <si>
    <t>范世德</t>
  </si>
  <si>
    <t>川20160281</t>
  </si>
  <si>
    <t>同意该企业《药品生产许可证》生产范围散剂（仅限注册申报使用）载明车间及生产线：固体车间（固体制剂生产线）</t>
  </si>
  <si>
    <t>华润三九（雅安）药业有限公司</t>
  </si>
  <si>
    <t>91511800621471147L</t>
  </si>
  <si>
    <t>朱雅宁</t>
  </si>
  <si>
    <t>川20160076</t>
  </si>
  <si>
    <r>
      <rPr>
        <sz val="9"/>
        <color theme="1"/>
        <rFont val="宋体"/>
        <charset val="134"/>
      </rPr>
      <t>同意该企业接受昆明中药厂有限公司（注册地址：昆明市螺蛳湾276号）委托生产止咳枇杷糖浆（国药准字Z53021153）</t>
    </r>
    <r>
      <rPr>
        <sz val="10.5"/>
        <color theme="1"/>
        <rFont val="宋体"/>
        <charset val="134"/>
      </rPr>
      <t>，生产地址：四川省雅安市雨城区南坝中街1号，生产车间：一车间、二车间，生产线：中药前处理和提取生产线（A区、B区、C区）、糖浆剂生产线，药品GMP符合性检查范围：糖浆剂（含中药前处理和提取），委托有效期至2025年9月27日，以上委托方或受托方相关资质证明失效，则本许可自然失效</t>
    </r>
  </si>
  <si>
    <r>
      <rPr>
        <sz val="9"/>
        <color theme="1"/>
        <rFont val="宋体"/>
        <charset val="134"/>
      </rPr>
      <t>同意该企业委托扬子江药业集团广州海瑞药业有限公司生产琥珀酸索利那新片（国药准字H20223759）</t>
    </r>
    <r>
      <rPr>
        <sz val="10.5"/>
        <color theme="1"/>
        <rFont val="宋体"/>
        <charset val="134"/>
      </rPr>
      <t>，生产地址：广州高新技术产业开发区广州科学城香山路31号，生产车间：固体制剂1号车间，生产线：片剂线，药品GMP符合性检查范围：片剂，委托有效期至2027年08月20日，以上委托方或受托方相关资质证明失效，则本许可自然失效</t>
    </r>
  </si>
  <si>
    <t>同意该企业取消委托浙江赛默制药有限公司生产盐酸利多卡因局部溶液（仅限注册申报使用）</t>
  </si>
  <si>
    <r>
      <rPr>
        <sz val="9"/>
        <color theme="1"/>
        <rFont val="宋体"/>
        <charset val="134"/>
      </rPr>
      <t>同意该企业接受广州曼翔医药有限公司（注册地址：广州市黄埔区云埔三路19号自编2栋2楼西面）委托生产注射用氯诺昔康（国药准字Z20243980）</t>
    </r>
    <r>
      <rPr>
        <sz val="10.5"/>
        <color theme="1"/>
        <rFont val="宋体"/>
        <charset val="134"/>
      </rPr>
      <t>，生产地址：成都海峡两岸科技产业开发园柳台大道B段，生产车间：注射剂车间，生产线：注射剂生产线，药品GMP符合性检查范围：冻干粉针剂，委托有效期至2027年8月21日，以上委托方或受托方相关资质证明失效，则本许可自然失效</t>
    </r>
  </si>
  <si>
    <t>同意该企业委托方南京丰恺思药物研发有限公司 是注册地址由“南京市栖霞区仙林街道纬地路9号29栋925室 ”变更为“南京市栖霞区仙林街道纬地路9号江苏生命科技创新园E6栋1001室”，同时取消接受南京丰恺思药物研发有限公司委托生产阿加曲班注射液（国药准字H20223457）</t>
  </si>
  <si>
    <t>太极集团四川天诚制药有限公司</t>
  </si>
  <si>
    <t>91510722620926189D</t>
  </si>
  <si>
    <t>陈勇</t>
  </si>
  <si>
    <t>川20160024</t>
  </si>
  <si>
    <r>
      <rPr>
        <sz val="9"/>
        <color theme="1"/>
        <rFont val="宋体"/>
        <charset val="134"/>
      </rPr>
      <t>接受太极集团重庆桐君阁药厂有限公司（注册地址：重庆市南岸区江龙路2号）委托生产桔贝合剂（国药准字</t>
    </r>
    <r>
      <rPr>
        <sz val="12"/>
        <color theme="1"/>
        <rFont val="Times New Roman"/>
        <charset val="134"/>
      </rPr>
      <t>Z50020208</t>
    </r>
    <r>
      <rPr>
        <sz val="12"/>
        <color theme="1"/>
        <rFont val="仿宋"/>
        <charset val="134"/>
      </rPr>
      <t>），生产地址：四川省绵阳市三台县灵兴镇；生产车间及生产线：前处理车间／中药前处理生产线、前提车间一提（醇提）／中药提取生产线（醇提）、</t>
    </r>
    <r>
      <rPr>
        <sz val="12"/>
        <color theme="1"/>
        <rFont val="Times New Roman"/>
        <charset val="134"/>
      </rPr>
      <t>A3</t>
    </r>
    <r>
      <rPr>
        <sz val="12"/>
        <color theme="1"/>
        <rFont val="仿宋"/>
        <charset val="134"/>
      </rPr>
      <t>大楼提取（二提）／中药提取生产线（二提）、液体制剂车间／糖浆剂、合剂生产线），药品GMP符合性检查范围：合剂（含中药前处理和提取），委托有效期至2025年11月09日，以上委托方或受托方相关资质证明失效，则本许可自然失效</t>
    </r>
  </si>
  <si>
    <t>扬子江药业集团四川海蓉药业有限公司</t>
  </si>
  <si>
    <t>91510181730231740X</t>
  </si>
  <si>
    <t>蔡伟</t>
  </si>
  <si>
    <t>川20160252、川许2024143</t>
  </si>
  <si>
    <t>同意该企业《药品生产许可证》生产范围丸剂（含中药前处理和提取）（仅限注册申报使用）变更为丸剂（含中药前处理和提取），并通过药品GMP符合性检查，生产地址：四川省成都市都江堰市彩虹大道南段802号,生产车间和生产线：普通饮片车间/普通饮片生产线、提取1号车间/提取生产线、固体制剂1号车间/丸剂生产线</t>
  </si>
  <si>
    <t>四川省通园制药集团有限公司</t>
  </si>
  <si>
    <t>91510681735868644N</t>
  </si>
  <si>
    <t>徐成刚</t>
  </si>
  <si>
    <t>川20160089</t>
  </si>
  <si>
    <r>
      <rPr>
        <sz val="9"/>
        <color theme="1"/>
        <rFont val="宋体"/>
        <charset val="134"/>
      </rPr>
      <t>同意该企业委托四川省旭晖制药有限公司生产枸橼酸西地那非口崩片，生产地址：四川省德阳市广汉市台北路西二段</t>
    </r>
    <r>
      <rPr>
        <sz val="12"/>
        <color rgb="FF000000"/>
        <rFont val="Times New Roman"/>
        <charset val="134"/>
      </rPr>
      <t>8</t>
    </r>
    <r>
      <rPr>
        <sz val="12"/>
        <color rgb="FF000000"/>
        <rFont val="仿宋"/>
        <charset val="134"/>
      </rPr>
      <t>号，生产车间：制剂车间，生产线：片剂生产线，仅限注册申报使用。</t>
    </r>
  </si>
  <si>
    <t>海思科制药（眉山）有限公司</t>
  </si>
  <si>
    <t>91511402MA6AXG1C5Y</t>
  </si>
  <si>
    <t>王萌</t>
  </si>
  <si>
    <t>川20190510</t>
  </si>
  <si>
    <t>同意该企业《药品生产许可证》重新发证，生产地址和生产范围： 四川省眉山市经济开发区东区顺江大道南段53号：片剂，颗粒剂，硬胶囊剂，原料药(环泊酚、盐酸罗哌卡因、夫西地酸钠、富马酸卢帕他定、富马酸替诺福韦二吡呋酯、盐酸美利曲辛、甲磺酸多拉司琼、精氨酸谷氨酸、多烯磷脂酰胆碱、磺达肝癸钠、恩替卡韦、盐酸氟哌噻吨、右泛醇、消旋α-生育酚、盐酸马尼地平、维生素A棕榈酸酯、醋酸锌、盐酸纳美芬、恩曲他滨、维生素D2、生物素、阿伐那非、盐酸乙酰左卡尼汀、维生素B1、维生素B6、维生素K1、利多卡因、丙胺卡因，(以下品种仅限注册申报使用)雷诺嗪、核黄素磷酸钠)，(以下范围仅限注册申报使用)乳膏剂(激素类)***</t>
  </si>
  <si>
    <t>四川奇力制药有限公司</t>
  </si>
  <si>
    <t>91510000MA61Y0AT5F</t>
  </si>
  <si>
    <t>胡定民</t>
  </si>
  <si>
    <t>川20160232</t>
  </si>
  <si>
    <t>同意该企业《药品生产许可证》质量负责人由范兴琼变更为王余进，质量受权人由范兴琼变更为王余进</t>
  </si>
  <si>
    <t>四川厚生天佐药业有限公司</t>
  </si>
  <si>
    <t>915100006216096953</t>
  </si>
  <si>
    <t>廖忠</t>
  </si>
  <si>
    <t>川20160405</t>
  </si>
  <si>
    <t>同意该企业《药品生产许可证》质量负责人由罗丹变更为唐瑶，质量受权人由罗丹变更为唐瑶，生产负责人由任建华变更为罗丹</t>
  </si>
  <si>
    <t>四川千方中药股份有限公司</t>
  </si>
  <si>
    <t>91510114734799835Y</t>
  </si>
  <si>
    <t>李小海</t>
  </si>
  <si>
    <t>川20160217</t>
  </si>
  <si>
    <t>同意该企业《药品生产许可证》生产负责人由陈兴国变更为任桂花</t>
  </si>
  <si>
    <t>成都金星健康药业有限公司</t>
  </si>
  <si>
    <t>915101006217088962</t>
  </si>
  <si>
    <t>丁平</t>
  </si>
  <si>
    <t>川20160174</t>
  </si>
  <si>
    <t>同意该企业《药品生产许可证》法定代表人由丁平变更为安林，企业负责人由丁平变更为安林</t>
  </si>
  <si>
    <t>同意该企业《药品生产许可证》增加生产范围：原料药（苹果酸奈诺沙星），生产地址：简阳市简城十里坝工业园区，生产车间／生产线：四车间／四车间1线），仅限注册申报使用</t>
  </si>
  <si>
    <t>川许2024144</t>
  </si>
  <si>
    <t>同意该企业《药品生产许可证》生产范围滴眼剂［普拉芬滴眼液（国药准字H20243850）],委托生产，并通过药品GMP符合性检查</t>
  </si>
  <si>
    <t>药品生产许可信息通告（2024年第36期，2024年9月5日-2024年9月14日）</t>
  </si>
  <si>
    <t>同意该企业《药品生产许可证》生产负责人由杨俊变更为刘鑫，质量受权人由程军变更为郭树宣，质量负责人由程军变更为郭树宣</t>
  </si>
  <si>
    <t>川20180473、川许2024146</t>
  </si>
  <si>
    <t>同意该企业《药品生产许可证》生产范围口服溶液剂通过药品GMP符合性检查，生产地址：成都市温江区成都海峡两岸科技产业开发园区科林路西段，生产车间：液体制剂五车间，生产线：2号生产线</t>
  </si>
  <si>
    <t>峨眉山市龙腾生物科技有限公司</t>
  </si>
  <si>
    <t>91511181786654785W</t>
  </si>
  <si>
    <t>陈云</t>
  </si>
  <si>
    <t>川20160116</t>
  </si>
  <si>
    <t>同意该企业《药品生产许可证》减少五车间B线的生产范围：原料药（盐酸半胱氨酸、盐酸精氨酸）</t>
  </si>
  <si>
    <t>川20160001、川许2024147</t>
  </si>
  <si>
    <t>同意该企业委托浙江国镜药业有限公司生产葡萄糖注射液（国药准字H51020635、国药准字H51020636、国药准字H51020634）、氯化钠注射液（国药准字H51021156、国药准字H51021157、国药准字H51021158），生产地址：浙江省丽水市龙泉市炉田工业园区科伦大道9号，生产车间：大容量注射剂车间，生产线：A线，药品GMP符合性检查范围：大容量注射剂，委托有效期至2025年12月27日，以上委托方或受托方相关资质证明失效，则本许可自然失效</t>
  </si>
  <si>
    <t>同意该企业《药品生产许可证》生产范围原料药（苯磺酸米洛巴林）（仅限注册申报使用）变更为原料药（苯磺酸美洛加巴林）（仅限注册申报使用），仅为文字性变更，其他内容不变</t>
  </si>
  <si>
    <t>同意该企业取消接受合肥源丰顺医药科技有限公司委托生产乳酸钠林格注射液（仅限注册申报使用）</t>
  </si>
  <si>
    <t>同意该企业接受辽宁民康制药有限公司（注册地址：辽宁省大连炮台经济开发区光彩街1号）委托生产冠心七味滴丸，生产地址：资阳经济技术开发区安岳工业园（安岳县石桥铺镇），生产车间及生产线：提取车间（中药前处理提取生产线1）、制剂二车间（滴丸剂生产线），仅限注册申报使用</t>
  </si>
  <si>
    <t>同意该企业委托成都迪康药业股份有限公司生产氯雷他定糖浆，生产地址：成都高新区（西区）迪康大道一号，生产车间:内服液体制剂车间，生产线:糖浆剂、煎膏剂、口服溶液剂生产线，仅限注册申报使用</t>
  </si>
  <si>
    <t>同意该企业委托重庆科瑞制药（集团）有限公司生产普拉洛芬滴眼液（国药准字H20243850），生产地址：重庆市南岸经济技术开发区大石支路2号，生产车间：综合制剂车间E2区，生产线：滴眼液生产线，药品GMP符合性检查范围：滴眼剂，委托有效期至2025年12月07日，以上委托方或受托方相关资质证明失效，则本许可自然失效</t>
  </si>
  <si>
    <r>
      <rPr>
        <sz val="10.5"/>
        <color theme="1"/>
        <rFont val="宋体"/>
        <charset val="134"/>
      </rPr>
      <t>同意该企业接受北京麦康药业有限公司（注册地址：北京市密云区经济开发区云腾路8号院</t>
    </r>
    <r>
      <rPr>
        <sz val="10.5"/>
        <color theme="1"/>
        <rFont val="宋体"/>
        <charset val="134"/>
      </rPr>
      <t>）委托生产小儿电解质补给注射液，生产地址：四川省成都市新都卫星城工业开发区南二路，生产车间：塑料容器输液车间、软袋输液车间，生产线：W线、T线、D线，仅限注册申报使用</t>
    </r>
  </si>
  <si>
    <t>《药品生产许可证》变更（质量负责人）</t>
  </si>
  <si>
    <t>四川新斯顿制药股份有限公司</t>
  </si>
  <si>
    <t>91510100202500724L</t>
  </si>
  <si>
    <t>彭晋川</t>
  </si>
  <si>
    <t>川20160261</t>
  </si>
  <si>
    <t>同意该企业《药品生产许可证》质量负责人由杨勇变更为彭亚先</t>
  </si>
  <si>
    <t>川20160080</t>
  </si>
  <si>
    <t>同意该企业《药品生产许可证》注册地址由四川省隆昌市圣灯镇变更为四川省隆昌市圣灯镇；一照多址：四川省内江市隆昌市星跃路59号</t>
  </si>
  <si>
    <t>成都康诺行生物医药科技有限公司</t>
  </si>
  <si>
    <t>91510100MA6C66PK0M</t>
  </si>
  <si>
    <t>徐刚</t>
  </si>
  <si>
    <t>川20190512</t>
  </si>
  <si>
    <t xml:space="preserve">同意该企业《药品生产许可证》生产地址“成都天府国际生物城（双流区生物城中路二段18号）D2”的生产范围治疗用生物制品（司普奇拜单抗注射液）（仅限注册申报使用）变更为治疗用生物制品（司普奇拜单抗注射液），并通过药品GMP符合性检查，生产地址：成都天府国际生物城（双流区生物城中路二段18号）D2 ，生产车间：K车间 ，生产线：KD1原液生产线、KP1制剂生产线 </t>
  </si>
  <si>
    <t>同意该企业委托方成都欣捷高新技术开发股份有限公司注册地址由“成都高新区冯家湾工业园区科园南路88号B7栋5楼”变更为“成都高新区冯家湾工业园科园南路88号B7栋5楼”</t>
  </si>
  <si>
    <t xml:space="preserve">同意该企业《药品生产许可证》重新发证， 生产地址和生产范围：成都天府国际生物城（双流区生物城中路二段18号）D2：治疗用生物制品（司普奇拜单抗注射液）***成都天府国际生物城凤凰路669号：治疗用生物制品（司普奇拜单抗注射液）（仅限注册申报使用）*** </t>
  </si>
  <si>
    <t>成都精西药业有限责任公司</t>
  </si>
  <si>
    <t>91510183394181413U</t>
  </si>
  <si>
    <t>康健</t>
  </si>
  <si>
    <t>川20190504、川许2024148</t>
  </si>
  <si>
    <t>同意该企业《药品生产许可证》生产范围原料药(结构甘油三酯)（仅限注册申报使用）变更为原料药(结构甘油三酯)，并通过药品GMP符合性检查，生产地址：天府新区邛崃产业园区羊横四路9号，生产车间/生产线：原料药合成车间一、B线/C线洁净区</t>
  </si>
  <si>
    <t>川20200523、川许2024149</t>
  </si>
  <si>
    <t>同意该企业委托浙江赛默制药有限公司生产乙酰半胱氨酸颗粒（国药准字H20243786、国药准字H20243785），生产地址：浙江省金华市婺城区汤溪镇永湖街788号，生产车间：固体制剂车间，生产线：颗粒剂生产线，药品GMP符合性检查范围：颗粒剂，委托有效期至2025年10月13日，以上委托方或受托方相关资质证明失效，则本许可自然失效</t>
  </si>
  <si>
    <t>同意该企业接受中润药业有限公司（注册地址：广州市黄埔区开源大道11号A3栋601室）委托生产地高辛注射液（国药准字H20247171），生产地址：成都市海峡两岸科技产业开发园柳台大道222号，生产车间：小容量注射剂车间（最终灭菌），生产线：小容量注射剂生产线B线，药品GMP符合性检查范围：小容量注射剂（最终灭菌），委托有效期至2025年09月17日，以上委托方或受托方相关资质证明失效，则本许可自然失效；</t>
  </si>
  <si>
    <t>成都华神科技集团股份有限公司制药厂</t>
  </si>
  <si>
    <t>915101227323530630</t>
  </si>
  <si>
    <t>黄明良</t>
  </si>
  <si>
    <t>川20160204</t>
  </si>
  <si>
    <t>同意该企业委托四川先通药业有限责任公司生产盐酸左西替利嗪口服滴剂，生产地址:四川省彭州市天彭街道天府东路300号，生产车间:口服液体制剂二车间，生产线:玻瓶生产线，，仅限注册申报使用，分类码由AhzDz变更为AhzBhDz</t>
  </si>
  <si>
    <t>同意该企业委托浙江赛默制药有限公司生产复合磷酸氢钾注射液，生产地址：浙江省金华市婺城区汤溪镇永湖街788号，生产车间：液体车间4，生产线：小容量注射剂生产线2，仅限注册申报使用，分类码由AhztChzDh变更为AhztBhChzDh</t>
  </si>
  <si>
    <t>川20220574</t>
  </si>
  <si>
    <t>同意该企业委托南京海纳制药有限公司生产氨氯地平口服溶液，生产地址:南京市江北新区科创大道18号，生产车间:204车间，生产线:口服溶液剂生产线，仅限注册申报使用</t>
  </si>
  <si>
    <t>同意该企业《药品生产许可证》生产范围原料药（生物素）新增生产车间/生产线：203车间／203车间生产线，仅限注册申报使用</t>
  </si>
  <si>
    <t>《药品生产许可证》变更（减少地址）</t>
  </si>
  <si>
    <t>四川沱江源药业有限公司</t>
  </si>
  <si>
    <t>91510121394592829M</t>
  </si>
  <si>
    <t>钟建军</t>
  </si>
  <si>
    <t>川20160357</t>
  </si>
  <si>
    <t>同意该企业《药品生产许可证》减少生产地址：四川省成都市金堂县成都-阿坝工业集中发展区金乐路2号浩旺机电.新材料产业园A6-6：仓库</t>
  </si>
  <si>
    <t>同意该企业接受西藏诺泽生物医药有限公司（注册地址：拉萨经济技术开发区拉萨经开区工业中心2期研发楼2-7-16室）委托生产注射液氯诺昔康（国药准字H20244806），生产地址：成都海峡两岸科技产业开发园柳台大道B段，生产车间：注射剂车间，生产线：注射剂生产线，药品GMP符合性检查范围：冻干粉针剂，委托有效期至2025年11月17日，以上委托方或受托方相关资质证明失效，则本许可自然失效</t>
  </si>
  <si>
    <t>四川昇锐制药有限公司</t>
  </si>
  <si>
    <t>91511402MA66HXKQ6B</t>
  </si>
  <si>
    <t>王君山</t>
  </si>
  <si>
    <t>川20240621</t>
  </si>
  <si>
    <r>
      <rPr>
        <sz val="10.5"/>
        <color theme="1"/>
        <rFont val="宋体"/>
        <charset val="134"/>
      </rPr>
      <t>同意该企业《药品生产许可证》增加生产范围：原料药（葵酸氟哌啶醇），生产车间／生产线：原料药车间</t>
    </r>
    <r>
      <rPr>
        <sz val="12"/>
        <color rgb="FF000000"/>
        <rFont val="Times New Roman"/>
        <charset val="134"/>
      </rPr>
      <t>/</t>
    </r>
    <r>
      <rPr>
        <sz val="12"/>
        <color rgb="FF000000"/>
        <rFont val="仿宋"/>
        <charset val="134"/>
      </rPr>
      <t>原料药生产线</t>
    </r>
    <r>
      <rPr>
        <sz val="12"/>
        <color rgb="FF000000"/>
        <rFont val="Times New Roman"/>
        <charset val="134"/>
      </rPr>
      <t>1</t>
    </r>
    <r>
      <rPr>
        <sz val="12"/>
        <color rgb="FF000000"/>
        <rFont val="仿宋"/>
        <charset val="134"/>
      </rPr>
      <t>），仅限注册申报使用。</t>
    </r>
  </si>
  <si>
    <t>同意该企业《药品生产许可证》生产地址：成都市高新区康强三路1858号：仓库</t>
  </si>
  <si>
    <t>同意该企业《药品生产许可证》增加生产范围：片剂（抗肿瘤药），生产车间：固体制剂202车间，生产线：片剂生产线），仅限注册申报使用。</t>
  </si>
  <si>
    <r>
      <rPr>
        <sz val="10.5"/>
        <color theme="1"/>
        <rFont val="宋体"/>
        <charset val="134"/>
      </rPr>
      <t>同意该企业接受北京柏雅联合药物研究所有限公司（注册地址：北京市丰台区科技园富丰路4号10A04-01）委托生产维生素B12注射液，</t>
    </r>
    <r>
      <rPr>
        <sz val="12"/>
        <color theme="1"/>
        <rFont val="仿宋"/>
        <charset val="134"/>
      </rPr>
      <t>生产地址为成都市温江区安贤路</t>
    </r>
    <r>
      <rPr>
        <sz val="12"/>
        <color theme="1"/>
        <rFont val="Times New Roman"/>
        <charset val="134"/>
      </rPr>
      <t>433</t>
    </r>
    <r>
      <rPr>
        <sz val="12"/>
        <color theme="1"/>
        <rFont val="仿宋"/>
        <charset val="134"/>
      </rPr>
      <t>号，生产车间为小容量注射剂车间，生产线为小容量注射剂</t>
    </r>
    <r>
      <rPr>
        <sz val="12"/>
        <color theme="1"/>
        <rFont val="Times New Roman"/>
        <charset val="134"/>
      </rPr>
      <t>1</t>
    </r>
    <r>
      <rPr>
        <sz val="12"/>
        <color theme="1"/>
        <rFont val="仿宋"/>
        <charset val="134"/>
      </rPr>
      <t>号线</t>
    </r>
    <r>
      <rPr>
        <sz val="12"/>
        <color rgb="FF000000"/>
        <rFont val="仿宋"/>
        <charset val="134"/>
      </rPr>
      <t>），仅限注册申报使用；接受福建大谱生物医药有限公司（注册地址：福建省闽侯县上街镇高新大道20号创新园三期E楼21层东侧）委托生产依达拉奉右莰醇注射用浓溶液，生产地址：成都市温江区安贤路433号，生产车间为小容量注射剂车间，生产线为小容量注射剂1号线、小容量注射剂2号线，仅限注册申报使用。</t>
    </r>
  </si>
  <si>
    <t>川20220576</t>
  </si>
  <si>
    <t>同意该企业委托华北制药股份有限公司生产注射用氨苄西林钠舒巴坦钠（国药准字H20244213、国药准字H20244214）（生产车间：粉针一车间，生产线：8-1线）、注射用氨苄西林钠舒巴坦钠（国药准字H20244212）（生产车间：粉针一车间，生产线：8-2线），生产地址：石家庄市和平东路388号，药品GMP符合性检查范围：粉针剂（青霉素类），委托有效期至2027年11月23日，以上委托方或受托方相关资质证明失效，则本许可自然失效</t>
  </si>
  <si>
    <t>第二类精神药品制剂定点生产审批</t>
  </si>
  <si>
    <t>药品生产许可证、麻醉药品和精神药品定点生产审批</t>
  </si>
  <si>
    <t>川20160002、2024004</t>
  </si>
  <si>
    <t>同意该企业《药品生产许可证》增加生产范围：精神药品（吡仑帕奈片），生产车间/生产线：二车间/精神药品（右佐匹克隆片3mg）生产线，仅限注册申报使用。</t>
  </si>
  <si>
    <t>药品生产许可信息通告（2024年第37期，2024年9月18日-2024年9月20日）</t>
  </si>
  <si>
    <t>川2024075</t>
  </si>
  <si>
    <t>同意该企业购买马来酸麦角新碱注射液1440支</t>
  </si>
  <si>
    <t>四川杨天生物药业股份有限公司</t>
  </si>
  <si>
    <t>915100006216084145</t>
  </si>
  <si>
    <t>张作</t>
  </si>
  <si>
    <t>川2024074</t>
  </si>
  <si>
    <t>同意该企业购买盐酸伪麻黄碱325kg</t>
  </si>
  <si>
    <t>川2024076</t>
  </si>
  <si>
    <t>同意该企业购买马来酸麦角新碱注射液720支</t>
  </si>
  <si>
    <t>同意该企业《药品生产许可证》生产负责人由王强变更为王兴铧</t>
  </si>
  <si>
    <t>四川峨边荣成气体有限公司</t>
  </si>
  <si>
    <t>91511132720812058J</t>
  </si>
  <si>
    <t>杨荣成</t>
  </si>
  <si>
    <t>川20160278</t>
  </si>
  <si>
    <t>同意该企业《药品生产许可证》质量负责人由罗仕容变更为郑国松，生产负责人由雷小明变更为李涛，质量受权人由罗仕容变更为郑国松</t>
  </si>
  <si>
    <t>同意该企业《药品生产许可证》企业负责人由谢雷变更为刘小军</t>
  </si>
  <si>
    <r>
      <rPr>
        <sz val="10.5"/>
        <color theme="1"/>
        <rFont val="宋体"/>
        <charset val="134"/>
      </rPr>
      <t>同意该</t>
    </r>
    <r>
      <rPr>
        <sz val="10.5"/>
        <color theme="1"/>
        <rFont val="宋体"/>
        <charset val="134"/>
      </rPr>
      <t>企业接受西藏诺泽生物医药有限公司（注册地址：拉萨经济技术开发区拉萨经开区工业中心2期研发楼2-7-16室）委托生产</t>
    </r>
    <r>
      <rPr>
        <sz val="10.5"/>
        <color theme="1"/>
        <rFont val="宋体"/>
        <charset val="134"/>
      </rPr>
      <t>氢溴酸加兰他敏注射液，生产地址：成都市海峡两岸科技产业开发园柳台大道222号，生产车间：小容量注射剂车间（最终灭菌），生产线:小容量注射剂生产线B线，仅限注册申报使用</t>
    </r>
  </si>
  <si>
    <t>同意该企业《药品生产许可证》质量负责人由张新辉变更为周珩，质量受权人由张新辉变更为周珩</t>
  </si>
  <si>
    <t>宇妥藏药股份有限公司</t>
  </si>
  <si>
    <t>915132003094219623</t>
  </si>
  <si>
    <t>张静波</t>
  </si>
  <si>
    <t>川20160050</t>
  </si>
  <si>
    <t>同意该企业《药品生产许可证》质量负责人由钟险峰变更为李孝英，质量受权人由钟险峰变更为李孝英</t>
  </si>
  <si>
    <t>四川省百草生物药业有限公司</t>
  </si>
  <si>
    <t>91510129749711525X</t>
  </si>
  <si>
    <t>罗睿</t>
  </si>
  <si>
    <t>川20160265</t>
  </si>
  <si>
    <t>同意该企业《药品生产许可证》法定代表人由罗睿变更为李学如</t>
  </si>
  <si>
    <t>成都奥邦药业有限公司</t>
  </si>
  <si>
    <t>91510183327478671X</t>
  </si>
  <si>
    <t>川20180472</t>
  </si>
  <si>
    <t>同意该企业《药品生产许可证》增加生产范围：原料药（盐酸兰地洛尔），生产车间：原料药合成车间1，生产线：1-E生产线），仅限注册申报使用；增加生产范围：原料药（苯巴那酯），生产车间：原料药合成车间4，生产线：4-A线，仅限注册申报使用</t>
  </si>
  <si>
    <t>川20160326</t>
  </si>
  <si>
    <t>同意该企业《药品生产许可证》在生产地址“四川省彭州市外东二环路口”增加生产范围：原料药（芦丁、盐酸小檗碱），生产车间：3-1C车间，生产线：芦丁生产线、盐酸小檗碱生产线，仅限注册申报使用；在生产地址“四川省彭州市天彭街道天府东路828号”增加生产范围：硬胶囊剂，生产车间：1801车间，生产线：硬胶囊剂生产线，仅限注册申报使用</t>
  </si>
  <si>
    <t>同意该企业接受福安药业集团庆余堂制药有限公司（注册地址：重庆市渝北区黄杨路2号）委托生产注射用头孢他啶，生产地址：四川省成都市高新西区百叶路18号，生产车间：头孢粉针制剂车间（803车间），生产线：头孢菌素类粉针制剂生产线B线，仅限注册申报使用。</t>
  </si>
  <si>
    <t>成都秦润医药科技有限公司</t>
  </si>
  <si>
    <t>91510115MACN3L5J03</t>
  </si>
  <si>
    <t>陆思奇</t>
  </si>
  <si>
    <t>川20240631</t>
  </si>
  <si>
    <t>同意该企业核发《药品生产许可证》，受托方是植恩生物技术股份有限公司，生产地址是重庆市九龙坡区高新大道28号金凤生物医药产业园标准厂房1-6号，受托产品为富马酸伏诺拉生片（仅限注册申报使用）。</t>
  </si>
  <si>
    <t>成都晶富医药科技有限公司</t>
  </si>
  <si>
    <t>秦吉龙</t>
  </si>
  <si>
    <t>川20240632</t>
  </si>
  <si>
    <t>同意该企业核发《药品生产许可证》，受托方是四川制药制剂有限公司，生产地址是四川省成都市高新西区百叶路18号，受托产品为注射用青霉素钠 (仅限注册申报使用)。</t>
  </si>
  <si>
    <t>四川广松制药有限公司</t>
  </si>
  <si>
    <t>91510000621601423G</t>
  </si>
  <si>
    <t>唐冬念</t>
  </si>
  <si>
    <t>川20160228</t>
  </si>
  <si>
    <t>同意该企业《药品生产许可证》法定代表人由唐冬念变更为罗翀</t>
  </si>
  <si>
    <t>同意该企业委托广东科泓药业有限公司生产米诺地尔擦剂（仅限注册申报使用）的车间生产线“高端外用药制剂生产车间（M线）”变更为“高端外用制剂车间（M线）”，仅为文字性变更</t>
  </si>
  <si>
    <r>
      <rPr>
        <sz val="10.5"/>
        <color theme="1"/>
        <rFont val="宋体"/>
        <charset val="134"/>
      </rPr>
      <t>同意该企业接受森飞医药科技（重庆）有限公司（注册地址：重庆市大渡口区金桥路2号</t>
    </r>
    <r>
      <rPr>
        <sz val="12"/>
        <color theme="1"/>
        <rFont val="Times New Roman"/>
        <charset val="134"/>
      </rPr>
      <t>704</t>
    </r>
    <r>
      <rPr>
        <sz val="12"/>
        <color theme="1"/>
        <rFont val="仿宋"/>
        <charset val="134"/>
      </rPr>
      <t>室）委托生产盐酸依匹斯汀片（国药准字</t>
    </r>
    <r>
      <rPr>
        <sz val="12"/>
        <color theme="1"/>
        <rFont val="Times New Roman"/>
        <charset val="134"/>
      </rPr>
      <t>H20244770</t>
    </r>
    <r>
      <rPr>
        <sz val="12"/>
        <color theme="1"/>
        <rFont val="仿宋"/>
        <charset val="134"/>
      </rPr>
      <t>、国药准字</t>
    </r>
    <r>
      <rPr>
        <sz val="12"/>
        <color theme="1"/>
        <rFont val="Times New Roman"/>
        <charset val="134"/>
      </rPr>
      <t>H20244773</t>
    </r>
    <r>
      <rPr>
        <sz val="12"/>
        <color theme="1"/>
        <rFont val="仿宋"/>
        <charset val="134"/>
      </rPr>
      <t>），生产地址：四川省成都市双流区西南航空港经济开发区腾飞二路</t>
    </r>
    <r>
      <rPr>
        <sz val="12"/>
        <color theme="1"/>
        <rFont val="Times New Roman"/>
        <charset val="134"/>
      </rPr>
      <t>319</t>
    </r>
    <r>
      <rPr>
        <sz val="12"/>
        <color theme="1"/>
        <rFont val="仿宋"/>
        <charset val="134"/>
      </rPr>
      <t>号，生产车间：固体制剂车间，生产线：片剂生产线，药品GMP符合性检查范围：片剂，委托有效期至2025年11月15日，以上委托方或受托方相关资质证明失效，则本许可自然失效</t>
    </r>
  </si>
  <si>
    <t>药品生产许可信息通告（2024年第38期，2024年9月23日-2024年9月27日）</t>
  </si>
  <si>
    <t>川20230581、川许2024150</t>
  </si>
  <si>
    <t>同意该企业委托四川美大康佳乐药业有限公司生产盐酸维拉帕米注射液 （国药准字H20244201），生产地址：成都高新区西部园区西芯大道15号，生产车间：小针车间，生产线：小容量注射剂9线，药品GMP符合性检查范围：小容量注射剂（最终灭菌），委托有效期至2028年01月16日，以上委托方或受托方相关资质证明失效，则本许可自然失效</t>
  </si>
  <si>
    <t>《药品生产许可证》变更（企业名称、企业负责人、生产负责人、同址更名）</t>
  </si>
  <si>
    <t>四川蜀中药业有限公司</t>
  </si>
  <si>
    <t>同意该企业《药品生产许可证》企业名称由四川康福来药业集团有限公司变更为四川蜀中药业有限公司，企业负责人由陈德霞变更为彭金，生产负责人由张丽娟变更为陈德霞，生产地址由四川省德阳市什邡市马祖镇变更为四川省德阳市什邡市马祖镇静安村10组113号，同址更名</t>
  </si>
  <si>
    <t>同意该企业《药品生产许可证》减少生产地址“四川省成都市青白江区大弯通站路268号”上的生产范围：原料药（聚甲酚磺醛）</t>
  </si>
  <si>
    <t>同意该企业《药品生产许可证》质量负责人由郭慧变更为刘良英，质量受权人由郭慧变更为刘良英</t>
  </si>
  <si>
    <t>同意该企业委托四川美大康佳乐药业有限公司生产盐酸去氧肾上腺素注射液（国药准字H20243673、国药准字H20240674），生产地址：成都高新区西部园区西芯大道15号，生产车间：小针车间，生产线：小容量注射剂9线，药品GMP符合性检查范围：小容量注射剂（最终灭菌），委托有效期至2028年01月16日，以上委托方或受托方相关资质证明失效，则本许可自然失效</t>
  </si>
  <si>
    <t>遂宁源晗能源技术有限公司</t>
  </si>
  <si>
    <t>91510900MAAGW11549</t>
  </si>
  <si>
    <t>张青</t>
  </si>
  <si>
    <t>川20230600</t>
  </si>
  <si>
    <t>同意该企业《药品生产许可证》生产负责人由施德淮变更为邱宏</t>
  </si>
  <si>
    <t>通江县中医医院</t>
  </si>
  <si>
    <t>12513721452408277M</t>
  </si>
  <si>
    <t>熊洪成</t>
  </si>
  <si>
    <t>川20180087Z</t>
  </si>
  <si>
    <t>同意该企业《医疗机构制剂许可证》制剂室负责人由李文斌变更为袁潆富</t>
  </si>
  <si>
    <t>同意该企业接受广州瑞尔医药科技有限公司（注册地址：广州高新技术产业开发区科学城揽月路80号科技创新基地D区第6层）委托生产重酒石酸去甲肾上腺素注射液（国药准字H20244852），接受生产地址：成都市海峡两岸科技产业开发园柳台大道222号，生产车间：小容量注射剂车间（最终灭菌），生产线：小容量注射剂生产线B线，药品GMP符合性检查范围：小容量注射剂（最终灭菌），委托有效期至2026年12月31日，以上委托方或受托方相关资质证明失效，则本许可自然失效；接受南京丰恺思药物研发有限公司（注册地址：南京市栖霞区仙林街道纬地路9号江苏生命科技创新园E6栋1001室）委托生产二羟丙茶碱注射液（国药准字H20244758），生产地址：成都市海峡两岸科技产业开发园柳台大道222号，生产车间：小容量注射剂车间（最终灭菌），生产线：小容量注射剂生产线B线，药品GMP符合性检查范围：小容量注射剂（最终灭菌），委托有效期至2026年1月3日，以上委托方或受托方相关资质证明失效，则本许可自然失效；</t>
  </si>
  <si>
    <t>成都地奥集团天府药业股份有限公司</t>
  </si>
  <si>
    <t>91511700210151165E</t>
  </si>
  <si>
    <t>川20160058、川许2024151</t>
  </si>
  <si>
    <t>同意该企业委托四川禾亿制药有限公司生产熊胆滴眼液（国药准字Z20025417），生产地址：四川省成都市蒲江县鹤山街道工业南路67号，生产车间及生产线：滴眼剂生产车间精制区（滴眼剂中药前处理提取精制生产线）、滴眼剂制剂1车间（滴眼剂制剂1生产线），药品GMP符合性检查范围：滴眼剂（含中药提取），委托有效期至2025年12月20日，以上委托方或受托方相关资质证明失效，则本许可自然失效；分类码由AhzCz变更为AhzBzCz；</t>
  </si>
  <si>
    <t>同意该企业接受北京民康百草医药科技有限公司（注册地址：北京市昌平区科技园振兴路2号院4号楼3层4301）委托生产左西孟旦注射液（国药准字H20243485） ，生产地址：成都市温江区成都海峡两岸科技产业开发园区海科路西段459号 ，生产车间：小容量注射剂车间 ，生产线：西林瓶生产线 ，药品GMP符合性检查范围：小容量注射剂（非最终灭菌），委托有效期至2025年10月22日，以上委托方或受托方相关资质证明失效，则本许可自然失效；</t>
  </si>
  <si>
    <t>四川欣美加生物医药股份有限公司</t>
  </si>
  <si>
    <t>9151068257073927XY</t>
  </si>
  <si>
    <t>范有君</t>
  </si>
  <si>
    <t>川20240622</t>
  </si>
  <si>
    <t>同意该企业《药品生产许可证》生产范围原料药（Omega-3-酸乙酯90）（仅限注册申报使用）变更为原料药（W-3脂肪酸乙酯90）（仅限注册申报使用），仅为文字性变更。</t>
  </si>
  <si>
    <t>药品生产许可信息通告（2024年第39期，2024年9月29日-2024年10月12日）</t>
  </si>
  <si>
    <r>
      <rPr>
        <sz val="10.5"/>
        <color theme="1"/>
        <rFont val="宋体"/>
        <charset val="134"/>
      </rPr>
      <t>同意该企业接受广东科泓药业有限公司（注册地址：广东梅州高新技术产业园区（滨江东路5号）</t>
    </r>
    <r>
      <rPr>
        <sz val="10.5"/>
        <color theme="1"/>
        <rFont val="Times New Roman"/>
        <charset val="134"/>
      </rPr>
      <t>(</t>
    </r>
    <r>
      <rPr>
        <sz val="10.5"/>
        <color theme="1"/>
        <rFont val="宋体"/>
        <charset val="134"/>
      </rPr>
      <t>一照多址</t>
    </r>
    <r>
      <rPr>
        <sz val="10.5"/>
        <color theme="1"/>
        <rFont val="Times New Roman"/>
        <charset val="134"/>
      </rPr>
      <t>)</t>
    </r>
    <r>
      <rPr>
        <sz val="10.5"/>
        <color theme="1"/>
        <rFont val="宋体"/>
        <charset val="134"/>
      </rPr>
      <t>）委托生产麦考酚钠肠溶片，生产地址：四川省成都市新都卫星城工业开发区南二路，生产车间：固体制剂车间，生产线：</t>
    </r>
    <r>
      <rPr>
        <sz val="10.5"/>
        <color theme="1"/>
        <rFont val="Times New Roman"/>
        <charset val="134"/>
      </rPr>
      <t>J</t>
    </r>
    <r>
      <rPr>
        <sz val="10.5"/>
        <color theme="1"/>
        <rFont val="宋体"/>
        <charset val="134"/>
      </rPr>
      <t>线，仅限注册申报使用；</t>
    </r>
  </si>
  <si>
    <t>广安凯特制药有限公司</t>
  </si>
  <si>
    <t>915116226674070952</t>
  </si>
  <si>
    <t>王廷圣</t>
  </si>
  <si>
    <t>川20170456、川许2024153</t>
  </si>
  <si>
    <t>同意该企业《药品生产许可证》生产范围原料药(硫辛酸)（仅限注册申报使用）变更为原料药(硫辛酸)，并通过药品GMP符合性检查，生产地址：四川省广安市武胜县工业集中区中心片区，生产车间：六车间，生产线：原料生产I线</t>
  </si>
  <si>
    <t>成都亚中生物制药有限责任公司</t>
  </si>
  <si>
    <t>915101827436206658</t>
  </si>
  <si>
    <t>涂斌</t>
  </si>
  <si>
    <t>川20160275、川许2024152</t>
  </si>
  <si>
    <t>同意该企业《药品生产许可证》生产范围原料药(地奥司明)新增生产地址：四川省成都市彭州市天彭街道沉香路399号，并通过药品GMP符合性检查，生产地址：四川省成都市彭州市天彭街道沉香路399号，生产车间：101车间，生产线：原料药生产线</t>
  </si>
  <si>
    <t>四川先通药业有限责任公司</t>
  </si>
  <si>
    <t>91510182621814605G</t>
  </si>
  <si>
    <t>薛飞</t>
  </si>
  <si>
    <t>川20160354</t>
  </si>
  <si>
    <t>同意该企业接受陕西天宇制药有限公司（注册地址：西安市高新区草堂科技产业基地秦岭大道西5号）委托生产西甲硅油乳剂、左乙拉西坦口服溶液，生产地址：四川省彭州市天彭街道天府东路300号，生产车间：口服液体制剂二车间，生产线：玻瓶生产线，仅限注册申报使用</t>
  </si>
  <si>
    <t>同意该企业《药品生产许可证》生产范围颗粒剂（含中药前处理和提取）（仅限注册申报使用）变更为颗粒剂（含中药前处理和提取），并通过药品GMP符合性检查，生产地址：四川省雅安市雨城区南坝中街1号，生产车间：一车间，生产线：颗粒剂生产线、中药前处理和提取生产线（A区、B区、C区）</t>
  </si>
  <si>
    <t>同意该企业接受南京海鲸药业股份有限公司（注册地址：南京市江北新区新科二路23号）委托生产乙酰半胱氨酸注射液，生产地址：四川省邛崃市天兴大道88号，生产车间:针剂Ⅰ车间，生产线:针剂Ⅰ车间水针1线，仅限注册申报使用；</t>
  </si>
  <si>
    <t>意该企业接受海南卓科制药有限公司（注册地址：海南省海口市美兰区桂高路36号）委托生产盐酸胺碘酮注射液，生产地址：四川省邛崃市天兴大道88号，生产车间:针剂Ⅱ车间，生产线:针剂Ⅱ车间水针1线（B线），仅限注册申报使用；</t>
  </si>
  <si>
    <t>同意该企业委托湖南科伦制药有限公司生产肾上腺素注射液，生产地址：湖南省岳阳经济技术开发区康王工业园，生产车间：D车间，生产线:D2线，仅限注册申报使用</t>
  </si>
  <si>
    <t>同意该企业《药品生产许可证》法定代表人由胡定民变更为徐成刚；</t>
  </si>
  <si>
    <t>四川鑫达康药业有限公司</t>
  </si>
  <si>
    <t>91511423MA62J57L37</t>
  </si>
  <si>
    <t>孙素云</t>
  </si>
  <si>
    <t>川20160396，川许2024155</t>
  </si>
  <si>
    <t>同意该企业《药品生产许可证》生产范围片剂，硬胶囊剂，颗粒剂，合剂（含中药前处理提取）变更为片剂，硬胶囊剂，颗粒剂，合剂（含中药提取），同时增加生产范围：毒性饮片（净制、切制、煮制、复制），并通过药品GMP符合性检查，生产地址：洪雅县城东开发区，生产车间：毒性饮片车间，生产线：毒性饮片生产线</t>
  </si>
  <si>
    <t>川2024078</t>
  </si>
  <si>
    <t>攀枝花众生开明医药有限公司</t>
  </si>
  <si>
    <t>915104007496453102</t>
  </si>
  <si>
    <t>卢韬</t>
  </si>
  <si>
    <t>川2024079</t>
  </si>
  <si>
    <t>同意该企业购买马来酸麦角新碱注射液60支</t>
  </si>
  <si>
    <t>同意该企业《药品生产许可证》质量受权人由陈尚兴变更为王静宇</t>
  </si>
  <si>
    <t>四川诺迪康威光制药有限公司</t>
  </si>
  <si>
    <t>91510681620880360L</t>
  </si>
  <si>
    <t>梁璐</t>
  </si>
  <si>
    <t>川20160065</t>
  </si>
  <si>
    <t>同意该企业接受西藏诺迪康药业股份有限公司（注册地址：西藏自治区拉萨经济技术开发区A区广州路3号）委托生产十味蒂达胶囊（国药准字Z20020047），生产地址：四川省广汉市向阳镇，生产车间：提取车间、制剂车间，生产线：中药前处理及提取生产线、硬胶囊剂生产线，药品GMP符合性检查范围：硬胶囊剂（含中药前处理及提取），委托有效期至2026年11月15日，以上委托方或受托方相关资质证明失效，则本许可自然失效</t>
  </si>
  <si>
    <t>胡强</t>
  </si>
  <si>
    <t>同意该企业《药品生产许可证》法定代表人由刘敏变更为胡强</t>
  </si>
  <si>
    <r>
      <rPr>
        <sz val="10.5"/>
        <color theme="1"/>
        <rFont val="宋体"/>
        <charset val="134"/>
      </rPr>
      <t>同意该企业委托四川美大康佳乐药业有限公司生产富马酸氯马斯汀注射液（生产车间：小针车间，生产线：小容量注射剂</t>
    </r>
    <r>
      <rPr>
        <sz val="10.5"/>
        <color theme="1"/>
        <rFont val="宋体"/>
        <charset val="134"/>
      </rPr>
      <t>9</t>
    </r>
    <r>
      <rPr>
        <sz val="10.5"/>
        <color theme="1"/>
        <rFont val="宋体"/>
        <charset val="134"/>
      </rPr>
      <t>线）、复方氨基酸（</t>
    </r>
    <r>
      <rPr>
        <sz val="10.5"/>
        <color theme="1"/>
        <rFont val="宋体"/>
        <charset val="134"/>
      </rPr>
      <t>15</t>
    </r>
    <r>
      <rPr>
        <sz val="10.5"/>
        <color theme="1"/>
        <rFont val="宋体"/>
        <charset val="134"/>
      </rPr>
      <t>）双肽（</t>
    </r>
    <r>
      <rPr>
        <sz val="10.5"/>
        <color theme="1"/>
        <rFont val="宋体"/>
        <charset val="134"/>
      </rPr>
      <t>2</t>
    </r>
    <r>
      <rPr>
        <sz val="10.5"/>
        <color theme="1"/>
        <rFont val="宋体"/>
        <charset val="134"/>
      </rPr>
      <t>）注射液（生产车间：输液车间，生产线：玻璃瓶</t>
    </r>
    <r>
      <rPr>
        <sz val="10.5"/>
        <color theme="1"/>
        <rFont val="宋体"/>
        <charset val="134"/>
      </rPr>
      <t>1</t>
    </r>
    <r>
      <rPr>
        <sz val="10.5"/>
        <color theme="1"/>
        <rFont val="宋体"/>
        <charset val="134"/>
      </rPr>
      <t>线），生产地址：成都高新区西部园区西芯大道</t>
    </r>
    <r>
      <rPr>
        <sz val="10.5"/>
        <color theme="1"/>
        <rFont val="宋体"/>
        <charset val="134"/>
      </rPr>
      <t>15</t>
    </r>
    <r>
      <rPr>
        <sz val="10.5"/>
        <color theme="1"/>
        <rFont val="宋体"/>
        <charset val="134"/>
      </rPr>
      <t>号，仅限注册申报使用；委托江西科睿药业有限公司生产米库氯铵注射液，生产地址：江西省赣州市章贡区沙河工业园站东大道</t>
    </r>
    <r>
      <rPr>
        <sz val="10.5"/>
        <color theme="1"/>
        <rFont val="宋体"/>
        <charset val="134"/>
      </rPr>
      <t>8</t>
    </r>
    <r>
      <rPr>
        <sz val="10.5"/>
        <color theme="1"/>
        <rFont val="宋体"/>
        <charset val="134"/>
      </rPr>
      <t>号，生产车间：</t>
    </r>
    <r>
      <rPr>
        <sz val="10.5"/>
        <color theme="1"/>
        <rFont val="宋体"/>
        <charset val="134"/>
      </rPr>
      <t>121</t>
    </r>
    <r>
      <rPr>
        <sz val="10.5"/>
        <color theme="1"/>
        <rFont val="宋体"/>
        <charset val="134"/>
      </rPr>
      <t>车间，生产线：小容量注射剂生产线，仅限注册申报使用</t>
    </r>
  </si>
  <si>
    <t>成都青山利康药业股份有限公司</t>
  </si>
  <si>
    <t>91510100732384126D</t>
  </si>
  <si>
    <t>川20160169</t>
  </si>
  <si>
    <t>同意该企业委托湖南科伦制药有限公司生产注射用甲磺酸萘莫司他，生产地址：湖南省岳阳经济技术开发区康王工业园，生产车间：C车间，生产线：C1线，仅限注册申报使用；其他内容不变。</t>
  </si>
  <si>
    <t>《药品生产许可证》变更（法定代表人、企业名称）</t>
  </si>
  <si>
    <t>四川聚凯生物科技有限公司</t>
  </si>
  <si>
    <t>91510112MA661XJMXH</t>
  </si>
  <si>
    <t>宋新</t>
  </si>
  <si>
    <t>川20210547</t>
  </si>
  <si>
    <t>同意该企业《药品生产许可证》企业名称由四川润泽海川制药有限公司变更为四川聚凯生物科技有限公司，法定代表人由王伟变更为宋新</t>
  </si>
  <si>
    <t>同意该企业委托四川科伦药业股份有限公司生产罗沙司他胶囊，生产地址：四川省成都市新都卫星城工业开发区南二路，生产车间：固体制剂车间，生产线:J线，仅限注册申报使用；</t>
  </si>
  <si>
    <t>《药品生产许可证》变更（取消受托）</t>
  </si>
  <si>
    <t>四川省三星堆制药有限公司</t>
  </si>
  <si>
    <t>91510681740030651U</t>
  </si>
  <si>
    <t>刘双</t>
  </si>
  <si>
    <t>川20160094</t>
  </si>
  <si>
    <t>同意该企业取消接受包头中药有限责任公司委托生产普乐安片（国药准字Z15021372）、鼻炎宁颗粒（国药准字Z15021155），分类码由AhzCz变更为Ahz；</t>
  </si>
  <si>
    <t>成都康弘生物科技有限公司</t>
  </si>
  <si>
    <t>91510100780114198D</t>
  </si>
  <si>
    <t>柯潇</t>
  </si>
  <si>
    <t>川20160305</t>
  </si>
  <si>
    <t>同意该企业《药品生产许可证》生产范围生物工程产品（康柏西普眼用注射液）（仅限注册申报使用）变更为生物工程产品（康柏西普眼用注射液），并通过药品GMP符合性检，生产地址：成都市金牛区蜀西路108号，生产车间：1#车间，生产线：西林瓶制剂生产线</t>
  </si>
  <si>
    <t>成都澜锦医药科技有限公司</t>
  </si>
  <si>
    <t>91510107MACX96FN8H</t>
  </si>
  <si>
    <t>段鹏基</t>
  </si>
  <si>
    <t>川20240633</t>
  </si>
  <si>
    <t>同意该企业核发《药品生产许可证》，受托方为成都利尔药业有限公司，生产地址是都江堰市蒲阳镇堰华路631号，受托产品为盐酸西替利嗪滴剂(仅限注册申报使用)</t>
  </si>
  <si>
    <t>同意该企业委托成都市海通药业有限公司生产帕米膦酸二钠注射液（国药准字H20244922），生产地址：成都市海峡两岸科技产业开发园柳台大道222号，生产车间：小容量注射剂车间（最终灭菌），生产线：小容量注射剂生产线B线，药品GMP符合性检查范围：小容量注射剂（最终灭菌），委托有效期至2026年1月4日，以上委托方或受托方相关资质证明失效，则本许可自然失效</t>
  </si>
  <si>
    <t>同意该企业接受重庆健能医药开发有限公司 （注册地址：重庆市合川区轻纺工业园A区3号地块3号厂房底层）委托生产丙戊酸钠口服溶液（国药准字H20244965、国药准字H20244966），生产地址：四川省自贡市工业开发区，生产车间：生产车间一，生产线：口服液体制剂生产线一，药品GMP符合性检查范围：口服溶液剂，委托有效期至2026年7月28日，以上委托方或受托方相关资质证明失效，则本许可自然失效</t>
  </si>
  <si>
    <t>川许2024156</t>
  </si>
  <si>
    <t>同意该企业《药品生产许可证》生产范围颗粒剂（含中药前处理和提取）复方板蓝根颗粒（国药准字Z510222059）通过药品GMP符合性检查，生产地址；四川省彭州市外东二环路口，生产车间及生产线：1-1车间／1-1车间中药前处理生产线、1-3车间／1-3车间提取生产线、2-1车间／2-1车间提取生产线、1-7车间／颗粒剂生产线、1-8车间／外包生产线</t>
  </si>
  <si>
    <t xml:space="preserve">同意该企业《药品生产许可证》法定代表人由徐成刚变更为胡定民，减少生产地址和生产范围：四川省苍溪县北门西街90号：片剂、颗粒剂、硬胶囊剂、丸剂(水蜜丸、水丸)（含中药前处理提取）*** 
</t>
  </si>
  <si>
    <t>《药品生产许可证》变更（改扩建）</t>
  </si>
  <si>
    <t>四川天德制药有限公司</t>
  </si>
  <si>
    <t>91511000752301658T</t>
  </si>
  <si>
    <t>贺敬印</t>
  </si>
  <si>
    <t>川许2024157</t>
  </si>
  <si>
    <t>同意该企业《药品生产许可证》生产范围合剂、酊剂、颗粒剂、糖浆剂（含中药前处理和提取)，片剂、硬胶囊剂通过药品GMP符合性检查，生产地址：内江市经济开发区凤鸣大道，生产车间及生产线：中药前处理车间、中药前提车间/中药前处理提取生产线，固体制剂车间/片剂生产线、颗粒剂生产线、硬胶囊剂生产线，液体制剂车间/合剂生产线、酊剂生产线、糖浆剂生产线（改扩建）。</t>
  </si>
  <si>
    <t>川20160089、川许2024158</t>
  </si>
  <si>
    <t>同意该企业委托四川省旭晖制药有限公司生产他达拉非片（国药准字H20243120），生产地址：四川省德阳市广汉市台北路西二段8号，生产车间：制剂车间，生产线：片剂生产线，药品GMP符合性检查范围：片剂，委托有效期至2025年11月2日，以上委托方或受托方相关资质证明失效，则本许可自然失效</t>
  </si>
  <si>
    <t>《药品生产许可证》注销</t>
  </si>
  <si>
    <t>四川艾丽碧丝制药有限公司</t>
  </si>
  <si>
    <t>915111007672547948</t>
  </si>
  <si>
    <t>李均富</t>
  </si>
  <si>
    <t>注销决定书</t>
  </si>
  <si>
    <t>川药监行注[2024]第18号</t>
  </si>
  <si>
    <t>同意该企业注销《药品生产许可证》</t>
  </si>
  <si>
    <t xml:space="preserve">91511621MA62B21D8Y </t>
  </si>
  <si>
    <t>川20170456、川许2024159</t>
  </si>
  <si>
    <t>同意该企业《药品生产许可证》生产范围原料药原料药（硫酸沙丁胺醇）增加车间及生产线并通过药品GMP符合性检查，生产范围原料药（达可替尼）（仅限注册申报使用）变更为原料药（达可替尼），并通过药品GMP符合性检查，生产地址：四川省岳池县九龙镇（工业园区）健康路仁安段9号，生产车间/生产线：205A车间/硫酸沙丁胺醇生产线，201车间、211车间/达可替尼生产线</t>
  </si>
  <si>
    <t>川20170456、川许2024160</t>
  </si>
  <si>
    <r>
      <rPr>
        <sz val="10.5"/>
        <color theme="1"/>
        <rFont val="宋体"/>
        <charset val="134"/>
      </rPr>
      <t>同意该企业《药品生产许可证》生产范围原料药（钆塞酸二钠）生产车间生产线由“</t>
    </r>
    <r>
      <rPr>
        <sz val="11"/>
        <color rgb="FF000000"/>
        <rFont val="Times New Roman"/>
        <charset val="134"/>
      </rPr>
      <t>202</t>
    </r>
    <r>
      <rPr>
        <sz val="11"/>
        <color rgb="FF000000"/>
        <rFont val="仿宋"/>
        <charset val="134"/>
      </rPr>
      <t>、</t>
    </r>
    <r>
      <rPr>
        <sz val="11"/>
        <color rgb="FF000000"/>
        <rFont val="Times New Roman"/>
        <charset val="134"/>
      </rPr>
      <t>203</t>
    </r>
    <r>
      <rPr>
        <sz val="11"/>
        <color rgb="FF000000"/>
        <rFont val="仿宋"/>
        <charset val="134"/>
      </rPr>
      <t>车间</t>
    </r>
    <r>
      <rPr>
        <sz val="11"/>
        <color rgb="FF000000"/>
        <rFont val="Times New Roman"/>
        <charset val="134"/>
      </rPr>
      <t>/</t>
    </r>
    <r>
      <rPr>
        <sz val="11"/>
        <color rgb="FF000000"/>
        <rFont val="仿宋"/>
        <charset val="134"/>
      </rPr>
      <t>钆塞酸二钠生产线”变更为“</t>
    </r>
    <r>
      <rPr>
        <sz val="11"/>
        <color rgb="FF000000"/>
        <rFont val="Times New Roman"/>
        <charset val="134"/>
      </rPr>
      <t>202</t>
    </r>
    <r>
      <rPr>
        <sz val="11"/>
        <color rgb="FF000000"/>
        <rFont val="仿宋"/>
        <charset val="134"/>
      </rPr>
      <t>车间、</t>
    </r>
    <r>
      <rPr>
        <sz val="11"/>
        <color rgb="FF000000"/>
        <rFont val="Times New Roman"/>
        <charset val="134"/>
      </rPr>
      <t>209</t>
    </r>
    <r>
      <rPr>
        <sz val="11"/>
        <color rgb="FF000000"/>
        <rFont val="仿宋"/>
        <charset val="134"/>
      </rPr>
      <t>车间</t>
    </r>
    <r>
      <rPr>
        <sz val="11"/>
        <color rgb="FF000000"/>
        <rFont val="Times New Roman"/>
        <charset val="134"/>
      </rPr>
      <t>/</t>
    </r>
    <r>
      <rPr>
        <sz val="11"/>
        <color rgb="FF000000"/>
        <rFont val="仿宋"/>
        <charset val="134"/>
      </rPr>
      <t>钆塞酸二钠生产线”及“</t>
    </r>
    <r>
      <rPr>
        <sz val="11"/>
        <color rgb="FF000000"/>
        <rFont val="Times New Roman"/>
        <charset val="134"/>
      </rPr>
      <t>209</t>
    </r>
    <r>
      <rPr>
        <sz val="11"/>
        <color rgb="FF000000"/>
        <rFont val="仿宋"/>
        <charset val="134"/>
      </rPr>
      <t>车间</t>
    </r>
    <r>
      <rPr>
        <sz val="11"/>
        <color rgb="FF000000"/>
        <rFont val="Times New Roman"/>
        <charset val="134"/>
      </rPr>
      <t>/</t>
    </r>
    <r>
      <rPr>
        <sz val="11"/>
        <color rgb="FF000000"/>
        <rFont val="仿宋"/>
        <charset val="134"/>
      </rPr>
      <t>钆塞酸二钠生产线”，并通过药品</t>
    </r>
    <r>
      <rPr>
        <sz val="11"/>
        <color rgb="FF000000"/>
        <rFont val="Times New Roman"/>
        <charset val="134"/>
      </rPr>
      <t>GMP</t>
    </r>
    <r>
      <rPr>
        <sz val="11"/>
        <color rgb="FF000000"/>
        <rFont val="仿宋"/>
        <charset val="134"/>
      </rPr>
      <t>符合性检查，生产地址：四川省岳池县九龙镇（工业园区）健康路仁安段9号，生产车间/生产线：202车间、209车间/钆塞酸二钠生产线，209车间/钆塞酸二钠生产线</t>
    </r>
  </si>
  <si>
    <t>川20170456、川许2024161</t>
  </si>
  <si>
    <t>同意该企业《药品生产许可证》生产范围原料药（肾上腺素）（仅限注册申报使用）变更为原料药（肾上腺素），并通过药品GMP符合性检查，生产地址：四川省岳池县九龙镇（工业园区）健康路仁安段9号，生产车间：112车间、201车间，生产线：肾上腺素生产线</t>
  </si>
  <si>
    <r>
      <rPr>
        <sz val="10.5"/>
        <color theme="1"/>
        <rFont val="宋体"/>
        <charset val="134"/>
      </rPr>
      <t>同意该企业接受辽宁民康制药有限公司（注册地址：辽宁省大连炮台经济开发区光彩街1号）委托生产碳酸氢钠注射液（国药准字</t>
    </r>
    <r>
      <rPr>
        <sz val="10"/>
        <color theme="1"/>
        <rFont val="Times New Roman"/>
        <charset val="134"/>
      </rPr>
      <t>H20013134</t>
    </r>
    <r>
      <rPr>
        <sz val="10"/>
        <color theme="1"/>
        <rFont val="宋体"/>
        <charset val="134"/>
      </rPr>
      <t>），</t>
    </r>
    <r>
      <rPr>
        <sz val="10"/>
        <color theme="1"/>
        <rFont val="仿宋"/>
        <charset val="134"/>
      </rPr>
      <t>生产地址：四川省成都市新都卫星城工业开发区南二路，生产车间：塑料容器输液车间，生产线：</t>
    </r>
    <r>
      <rPr>
        <sz val="10"/>
        <color theme="1"/>
        <rFont val="Times New Roman"/>
        <charset val="134"/>
      </rPr>
      <t>T</t>
    </r>
    <r>
      <rPr>
        <sz val="10"/>
        <color theme="1"/>
        <rFont val="仿宋"/>
        <charset val="134"/>
      </rPr>
      <t>线，</t>
    </r>
    <r>
      <rPr>
        <sz val="10"/>
        <color theme="1"/>
        <rFont val="Times New Roman"/>
        <charset val="134"/>
      </rPr>
      <t>GMP</t>
    </r>
    <r>
      <rPr>
        <sz val="10"/>
        <color theme="1"/>
        <rFont val="仿宋"/>
        <charset val="134"/>
      </rPr>
      <t>检查范围：大容量注射剂，委托有效期：</t>
    </r>
    <r>
      <rPr>
        <sz val="10"/>
        <color theme="1"/>
        <rFont val="Times New Roman"/>
        <charset val="134"/>
      </rPr>
      <t>2025-12-23</t>
    </r>
    <r>
      <rPr>
        <sz val="10"/>
        <color theme="1"/>
        <rFont val="仿宋"/>
        <charset val="134"/>
      </rPr>
      <t>，以上委托方或受托方相关资质证明失效，则本许可自然失效。</t>
    </r>
  </si>
  <si>
    <t>《药品生产许可证》变更（取消委托）</t>
  </si>
  <si>
    <t>四川好医生攀西药业有限责任公司</t>
  </si>
  <si>
    <t>91513401MA62H2JP38</t>
  </si>
  <si>
    <t>文建国</t>
  </si>
  <si>
    <t>川20160086</t>
  </si>
  <si>
    <t>同意该企业取消委托委托成都利尔药业有限公司生产蒲黄胶囊（仅限注册申报使用）。</t>
  </si>
  <si>
    <t>四川远大蜀阳生命科学（成都）有限公司</t>
  </si>
  <si>
    <t>同意该企业《药品生产许可证》企业名称由四川远大蜀阳药业有限责任公司变更为四川远大蜀阳生命科学（成都）有限公司。</t>
  </si>
  <si>
    <r>
      <rPr>
        <sz val="10.5"/>
        <color theme="1"/>
        <rFont val="宋体"/>
        <charset val="134"/>
      </rPr>
      <t>同意该企业接受江苏神龙药业有限公司（注册地址：东台市纬八路15号）委托生产尼莫地平注射液（国药准字</t>
    </r>
    <r>
      <rPr>
        <sz val="11"/>
        <color theme="1"/>
        <rFont val="宋体"/>
        <charset val="134"/>
      </rPr>
      <t>H20064010），生产地址：四川省成都市新都卫星城工业开发区南二路，生产车间：玻璃输液车间，生产线：V线，GMP检查范围：大容量注射剂，委托有效期：2025-08-24，以上委托方或受托方相关资质证明失效，则本许可自然失效。</t>
    </r>
  </si>
  <si>
    <r>
      <rPr>
        <sz val="10.5"/>
        <color theme="1"/>
        <rFont val="宋体"/>
        <charset val="134"/>
      </rPr>
      <t>同意该企业接受江武汉久安药业有限公司（注册地址：武汉庙山小区特一号武汉医药产业园）委托生产盐酸多巴胺注射液（国药准字H20247126</t>
    </r>
    <r>
      <rPr>
        <sz val="14"/>
        <color theme="1"/>
        <rFont val="宋体"/>
        <charset val="134"/>
      </rPr>
      <t>）</t>
    </r>
    <r>
      <rPr>
        <sz val="11"/>
        <color theme="1"/>
        <rFont val="宋体"/>
        <charset val="134"/>
      </rPr>
      <t>、维生素B6注射液（国药准字H20247208），</t>
    </r>
    <r>
      <rPr>
        <sz val="11"/>
        <color theme="1"/>
        <rFont val="仿宋"/>
        <charset val="134"/>
      </rPr>
      <t>生产地址：成都高新区西芯大道</t>
    </r>
    <r>
      <rPr>
        <sz val="11"/>
        <color theme="1"/>
        <rFont val="宋体"/>
        <charset val="134"/>
      </rPr>
      <t>15号</t>
    </r>
    <r>
      <rPr>
        <sz val="11"/>
        <color theme="1"/>
        <rFont val="仿宋"/>
        <charset val="134"/>
      </rPr>
      <t>，生产车间：小针车间，生产线：小容量注射剂</t>
    </r>
    <r>
      <rPr>
        <sz val="11"/>
        <color theme="1"/>
        <rFont val="宋体"/>
        <charset val="134"/>
      </rPr>
      <t>9线</t>
    </r>
    <r>
      <rPr>
        <sz val="11"/>
        <color theme="1"/>
        <rFont val="仿宋"/>
        <charset val="134"/>
      </rPr>
      <t>，</t>
    </r>
    <r>
      <rPr>
        <sz val="11"/>
        <color theme="1"/>
        <rFont val="Times New Roman"/>
        <charset val="134"/>
      </rPr>
      <t>GMP</t>
    </r>
    <r>
      <rPr>
        <sz val="11"/>
        <color theme="1"/>
        <rFont val="仿宋"/>
        <charset val="134"/>
      </rPr>
      <t>检查范围：小容量注射剂，委托有效期：</t>
    </r>
    <r>
      <rPr>
        <sz val="11"/>
        <color theme="1"/>
        <rFont val="Times New Roman"/>
        <charset val="134"/>
      </rPr>
      <t>2025-11-17</t>
    </r>
    <r>
      <rPr>
        <sz val="11"/>
        <color theme="1"/>
        <rFont val="仿宋"/>
        <charset val="134"/>
      </rPr>
      <t>，以上委托方或受托方相关资质证明失效，则本许可自然失效。</t>
    </r>
  </si>
  <si>
    <r>
      <rPr>
        <sz val="10.5"/>
        <color theme="1"/>
        <rFont val="宋体"/>
        <charset val="134"/>
      </rPr>
      <t>同意该企业委托海南倍特药业有限公司生产氯化钾注射液（国药准字H20247231</t>
    </r>
    <r>
      <rPr>
        <sz val="14"/>
        <color theme="1"/>
        <rFont val="宋体"/>
        <charset val="134"/>
      </rPr>
      <t>），</t>
    </r>
    <r>
      <rPr>
        <sz val="10"/>
        <color theme="1"/>
        <rFont val="仿宋"/>
        <charset val="134"/>
      </rPr>
      <t>生产地址：海口市海口国家高新技术产业开发区药谷一路</t>
    </r>
    <r>
      <rPr>
        <sz val="10"/>
        <color theme="1"/>
        <rFont val="宋体"/>
        <charset val="134"/>
      </rPr>
      <t>4号</t>
    </r>
    <r>
      <rPr>
        <sz val="10"/>
        <color theme="1"/>
        <rFont val="仿宋"/>
        <charset val="134"/>
      </rPr>
      <t>，生产车间：注射剂四车间，生产线：塑料安瓿生产线，</t>
    </r>
    <r>
      <rPr>
        <sz val="10"/>
        <color theme="1"/>
        <rFont val="Times New Roman"/>
        <charset val="134"/>
      </rPr>
      <t>GMP</t>
    </r>
    <r>
      <rPr>
        <sz val="10"/>
        <color theme="1"/>
        <rFont val="仿宋"/>
        <charset val="134"/>
      </rPr>
      <t>检查范围：小容量注射剂（最终灭菌），委托有效期：</t>
    </r>
    <r>
      <rPr>
        <sz val="10"/>
        <color theme="1"/>
        <rFont val="Times New Roman"/>
        <charset val="134"/>
      </rPr>
      <t>2025-10-13</t>
    </r>
    <r>
      <rPr>
        <sz val="10"/>
        <color theme="1"/>
        <rFont val="仿宋"/>
        <charset val="134"/>
      </rPr>
      <t>，以上委托方或受托方相关资质证明失效，则本许可自然失效。</t>
    </r>
  </si>
  <si>
    <t>《药品生产许可证》变更（减少配制地址和配制范围）</t>
  </si>
  <si>
    <t>成都武侯甘露海藏医院</t>
  </si>
  <si>
    <t>91510107MA62L8CA4G</t>
  </si>
  <si>
    <t>闫铎</t>
  </si>
  <si>
    <t>川20200090Z</t>
  </si>
  <si>
    <t>同意该医疗机构《医疗机构制剂许可证》减少配制地址和配制范围：四川省成都市武侯区洗面桥街8号7楼
散剂、丸剂、硬胶囊剂、口服液***</t>
  </si>
  <si>
    <t>同意该企业委托都市海通药业有限公司生产酮咯酸氨丁三醇注射液（国药准字H20244300）、盐酸纳洛酮注射液（国药准字H20244977、国药准字H20244978）、氟哌啶醇注射液（国药准字H20244987），生产地址：成都市海峡两岸科技产业开发园柳台大道222号，生产车间：小容量注射剂车间（最终灭菌），生产线：小容量注射剂生产线B线，委托有效期：2028-01-16，药品GMP符合性检查范围：小容量注射剂（最终灭菌），以上委托方或受托方相关资质证明失效，则本许可自然失效。</t>
  </si>
  <si>
    <t>药品生产许可信息通告（2024年第40期，2024年10月12日-2024年10月18日）</t>
  </si>
  <si>
    <r>
      <rPr>
        <sz val="11"/>
        <color theme="1"/>
        <rFont val="宋体"/>
        <charset val="134"/>
        <scheme val="minor"/>
      </rPr>
      <t>同意该企业接受山东诚康药业有限公司（注册地址：山东省烟台市高新区海澜路</t>
    </r>
    <r>
      <rPr>
        <sz val="10.5"/>
        <color theme="1"/>
        <rFont val="宋体"/>
        <charset val="134"/>
      </rPr>
      <t>11号内3号）委托生产硫酸氨基葡萄糖胶囊，生产地址：四川省成都市双流区西南航空港经济开发区腾飞二路319号，生产车间：固体制剂车间，生产线：硬胶囊剂生产线，仅限注册申报使用。</t>
    </r>
  </si>
  <si>
    <t>正安医药(四川)有限公司</t>
  </si>
  <si>
    <t>91511100723247461P</t>
  </si>
  <si>
    <t>罗庭英</t>
  </si>
  <si>
    <t>川药监行注[2024]第24号</t>
  </si>
  <si>
    <t>同意该企业注销《药品生产许可证》。</t>
  </si>
  <si>
    <t>四川省旭晖制药有限公司</t>
  </si>
  <si>
    <t>91510681054120040U</t>
  </si>
  <si>
    <t>高洪波</t>
  </si>
  <si>
    <t>川20160055、川许2024162</t>
  </si>
  <si>
    <t>同意该企业《药品生产许可证》生产范围原料药（他达拉非）（仅限注册申报使用）变更为原料药（他达拉非），并通过药品GMP符合性检查，生产地址：四川省德阳市广汉市台北路西二段8号，生产车间：合成车间，生产线：原料药生产二线。</t>
  </si>
  <si>
    <t>四川金可药业有限责任公司</t>
  </si>
  <si>
    <t>91510182MAC7U68KXX</t>
  </si>
  <si>
    <t>吴攀</t>
  </si>
  <si>
    <t>川20230607</t>
  </si>
  <si>
    <t>同意该企业《药品生产许可证》生产负责人由王启志变更为林苑。</t>
  </si>
  <si>
    <t>同意该企业《药品生产许可证》生产地址“成都市温江区成都海峡两岸科技产业开发园区科林路西段”增加生产范围：小容量注射剂(最终灭菌)(激素类)，生产车间：液体制剂四车间，生产线：小容量注射剂生产线，仅限注册申报使用。</t>
  </si>
  <si>
    <t>同意该企业接受成都欣捷高新技术开发股份有限公司（注册地址：成都高新区冯家湾工业园科园南路88号B7栋5楼）委托生产帕米膦酸二钠注射液（国药准字H20244922），生产地址：成都市海峡两岸科技产业开发园柳台大道222号，生产车间：小容量注射剂车间（最终灭菌），生产线：小容量注射剂生产线B线，药品GMP符合性检查范围：小容量注射剂（最终灭菌），委托有效期至2026年01月04日，以上委托方或受托方相关资质证明失效，则本许可自然失效。</t>
  </si>
  <si>
    <t>同意该企业《药品生产许可证》质量负责人由王琳变更为任民。</t>
  </si>
  <si>
    <t>绵阳神农药业有限公司</t>
  </si>
  <si>
    <t>91510781786691949C</t>
  </si>
  <si>
    <t>陈清太</t>
  </si>
  <si>
    <t>川20160397</t>
  </si>
  <si>
    <t>同意该企业《药品生产许可证》企业负责人由唐勇变更为李蜀曦。</t>
  </si>
  <si>
    <t>川20160288、川许2024163</t>
  </si>
  <si>
    <t>同意该企业《药品生产许可证》生产地址“成都市大邑县工业大道一段”的生产范围小容量注射剂（最终灭菌）（仅限注册申报使用）变更为小容量注射剂（最终灭菌），并通过药品GMP符合性检查，，生产地址：成都市大邑县工业大道一段，生产车间：202综合制剂车间，生产线：小容量注射剂（预灌封注射器）生产线。</t>
  </si>
  <si>
    <t>四川珠峰药业有限公司</t>
  </si>
  <si>
    <t>91510900738349815L</t>
  </si>
  <si>
    <t>肖峰</t>
  </si>
  <si>
    <t>川20160161</t>
  </si>
  <si>
    <t>同意该企业《药品生产许可证》质量负责人由袁新蓉变更为郭勇利，生产负责人由陈海迪变更为康瞳，质量受权人由袁新蓉变更为郭勇利。</t>
  </si>
  <si>
    <t>四川金信康达医药科技有限公司</t>
  </si>
  <si>
    <t>91510105MABWP9U67E</t>
  </si>
  <si>
    <t>刘宛宜</t>
  </si>
  <si>
    <t>川20230610</t>
  </si>
  <si>
    <t>同意该企业《药品生产许可证》生产负责人由秦俊书变更为傅德芳。</t>
  </si>
  <si>
    <t>《药品生产许可证》变更（注册地址、企业负责人、质量负责人、质量受权人、生产负责人）</t>
  </si>
  <si>
    <t>同意该企业《药品生产许可证》生产负责人由李乐变更为汪建超，质量受权人由唐滔变更为雷祥杰，注册地址由成都高新区西芯大道5号2栋7层2号变更为成都市新都区凌波西路49号一楼，质量负责人由唐滔变更为雷祥杰，企业负责人由王伟变更为蒋涛.</t>
  </si>
  <si>
    <t>同意该企业《药品生产许可证》生产地址“四川省彭州市天彭街道天府东路309号”上的生产范围原料药(立他司特）（仅限注册申报使用）变更为原料药(利非司特）（仅限注册申报使用），仅为文字性变更。</t>
  </si>
  <si>
    <t>同意该企业《药品生产许可证》生产负责人由李田波变更为彭亚愚。</t>
  </si>
  <si>
    <t>四川同人泰药业股份有限公司</t>
  </si>
  <si>
    <t>915106007334286294</t>
  </si>
  <si>
    <t>杨敏</t>
  </si>
  <si>
    <t>川20160021、川许2024164</t>
  </si>
  <si>
    <t>同意该企业《药品生产许可证》生产范范围颗粒剂（含中药前处理提取）新建车间：中药提取车间三，并通过药品GMP符合性检查，生产地址：四川省什邡市城南新区，生产车间和生产线:中药提取车间三（中药前处理提取生产线三），综合制剂车间（固体制剂生产线）</t>
  </si>
  <si>
    <t>胡伟</t>
  </si>
  <si>
    <t>同意该企业《药品生产许可证》法定代表人由姚静变更为胡伟，企业负责人由姚静变更为胡伟。</t>
  </si>
  <si>
    <t>同意该企业接受山东鲁抗医药股份有限公司（注册地址：山东省济宁市高新区德源路88号）委托生产注射液盐酸万古霉素（国药准字H20244955），生产地址：成都市海峡两岸科技产业开发园柳台B段，生产车间：注射剂车间（最终灭菌），生产线：注射剂生产线B线，药品GMP符合性检查范围：小容量注射剂（最终灭菌），委托有效期至2025年11月17日，以上委托方或受托方相关资质证明失效，则本许可自然失效。</t>
  </si>
  <si>
    <t>四川春盛药业集团股份有限公司</t>
  </si>
  <si>
    <t>91510100684561633W</t>
  </si>
  <si>
    <t>骆春明</t>
  </si>
  <si>
    <t>川20160260</t>
  </si>
  <si>
    <t>同意该企业《药品生产许可证》注册地址由中国（四川）自由贸易试验区成都市天府新区万安街道梓州大道南一段3069号1栋15层3号变更为四川省成都市都江堰市四川都江堰经济开发区金藤大道15号。</t>
  </si>
  <si>
    <t>《药品生产许可证》变更（、质量负责人、质量受权人）</t>
  </si>
  <si>
    <t>同意该企业《药品生产许可证》质量负责人由肖颖变更为龙明洪，质量受权人由肖颖变更为龙明洪</t>
  </si>
  <si>
    <t>《药品生产许可证》变更（载明车间生产线）</t>
  </si>
  <si>
    <t>四川禾亿制药有限公司</t>
  </si>
  <si>
    <t>915120000958958541</t>
  </si>
  <si>
    <t>牛玺杰</t>
  </si>
  <si>
    <t>川20160182</t>
  </si>
  <si>
    <t>同意该企业接受武汉久安先路医药科技股份有限公司（注册地址：武汉市东湖新技术开发区高新大道858号生物医药园A7展示中心）委托生产洛度沙胺氨丁三醇滴眼液，生产地址：四川省成都市蒲江县鹤山街道工业南路67号，生产车间：滴眼剂制剂2车间，生产线：滴眼剂制剂2生产线，仅限注册申报使用</t>
  </si>
  <si>
    <t>佑华制药（乐山）有限公司</t>
  </si>
  <si>
    <t>91511100MA6280126G</t>
  </si>
  <si>
    <t>苏华</t>
  </si>
  <si>
    <t>川20160341、川许2024165</t>
  </si>
  <si>
    <t>同意该企业《药品生产许可证》生产范围片剂、颗粒剂新增生产车间生产线：新制剂车间（片剂、颗粒剂生产线），并并申请药品GMP符合性检查，生产地址：四川省乐山高新区临江北路2号，生产车间：新制剂车间，生产线：片剂、颗粒剂生产线</t>
  </si>
  <si>
    <t>药品生产许可信息通告（2024年第41期，2024年10月18日-2024年10月25日）</t>
  </si>
  <si>
    <t>川许2024166</t>
  </si>
  <si>
    <t>同意该企业片剂[瑞格列奈二甲双胍片（Ⅱ）（国药准字H20213825）]通过药品GMP符合性检查，生产地址：成都高新区西源大道8号，生产车间：103固体制剂车间，生产线：口服固体制剂生产线</t>
  </si>
  <si>
    <t>华润科伦医药（南充）有限公司</t>
  </si>
  <si>
    <t>91511304MA6296T18T</t>
  </si>
  <si>
    <t>杨兴林</t>
  </si>
  <si>
    <t>川2024083</t>
  </si>
  <si>
    <t>同意该企业购买马来酸麦角新碱注射液4800支</t>
  </si>
  <si>
    <t>四川广元（北京）金象复星医药有限公司</t>
  </si>
  <si>
    <t>91510802708983129Y</t>
  </si>
  <si>
    <t>安峰</t>
  </si>
  <si>
    <t>川2024081</t>
  </si>
  <si>
    <t>同意该企业委托四川美大康佳乐药业有限公司生产盐酸纳美芬注射液，生产地址：成都高新区西部园区西芯大道15号，生产车间：小针车间，生产线：小容量注射剂9线，仅限注册申报使用；委托成都天台山制药股份有限公司生产米库氯铵注射液，生产地址：四川省邛崃市天兴大道88号，生产车间：针剂II车间，生产线：水针2线，仅限注册申报使用；委托沈阳双鼎制药有限公司生产乙酰半胱氨酸注射液，生产地址：沈阳高新区浑南产业区高科路15号，生产车间：水针车间B，生产线：水针车间B安瓿瓶生产线，仅限注册申报使用；</t>
  </si>
  <si>
    <t>川20160402、川许2024167</t>
  </si>
  <si>
    <t>同意该企业《药品生产许可证》生产范围原料药(麦考酚钠)（仅限注册申报使用）变更为原料药(麦考酚钠)，并通过药品GMP符合性检查，生产地址：简阳市简城十里坝工业园区，生产车间：七车间，生产线：七车间1线。</t>
  </si>
  <si>
    <t>同意该企业委托北京北陆药业股份有限公司生产碘佛醇注射液，生产地址：北京市密云区水源西路3号，生产车间:201注射剂车间，生产线:注射剂生产线，仅限注册申报使用。</t>
  </si>
  <si>
    <t>同意该企业《药品生产许可证》生产地址“四川省成都市新都卫星城工业开发区南二路”上的生产范围贴剂（仅限注册申报使用）在GQ车间新增生产线:热熔贴剂线</t>
  </si>
  <si>
    <t>川20160284、川许2024168</t>
  </si>
  <si>
    <t>同意该企业《药品生产许可证》生产范围粉针剂（青霉素类）新建车间及生产线：青霉素制剂车间（806车间）（青霉素类粉针制剂生产线C线），并通过药品GMP符合性检查，生产地址：四川省成都市高新西区百叶路18号，生产车间：青霉素制剂车间（806车间），生产线：青霉素类粉针制剂生产线C线。</t>
  </si>
  <si>
    <t>同意该企业接受江西科伦药业有限公司（注册地址：江西省抚州市东乡区东红大道516号）委托生产复方醋酸钠林格注射液，生产地址：四川省成都市新都卫星城工业开发区南二路，生产车间及生产线：塑料容器输液车间（T线）、软袋输液车间（D线），仅限注册申报使用；</t>
  </si>
  <si>
    <t>川20210530、川许2024169</t>
  </si>
  <si>
    <t>同意该企业委托四川美大康佳乐药业有限公司生产拉考沙胺注射液（国药准字H20243767、国药准字H20243768），生产地址：成都高新区西部园区西芯大道15号，生产车间：小针车间，生产线：小针7线，药品GMP符合性检查范围：小容量注射剂（非最终灭菌），委托有效期至2026年01月04日，以上委托方或受托方相关资质证明失效，则本许可自然失效</t>
  </si>
  <si>
    <t>川20210543</t>
  </si>
  <si>
    <t>同意该企业委托成都天台山制药股份有限公司生产聚普瑞锌颗粒，生产地址：四川省邛崃市天兴大道88号，生产车间：综合车间，生产线：颗粒剂生产线，仅限注册申报使用</t>
  </si>
  <si>
    <t>川2024084</t>
  </si>
  <si>
    <t xml:space="preserve">  成都市海通药业有限公司 </t>
  </si>
  <si>
    <t>同意该企业接受西藏诺泽生物医药有限公司（注册地址：拉萨经济技术开发区拉萨经开区工业中心2期研发楼2-7-16室）委托生产对乙酰氨基酚异丙嗪注射液（国药准字H51023981），生产地址：成都市海峡两岸科技产业开发园柳台大道222号，生产车间：小容量注射剂车间（非最终灭菌），生产线：小容量注射剂生产线A线，药品GMP符合性检查范围：小容量注射剂（非最终灭菌），委托有效期至2025年12月07日，以上委托方或受托方相关资质证明失效，则本许可自然失效；其他内容不变。</t>
  </si>
  <si>
    <t>绿叶维信（成都）生物医药有限公司</t>
  </si>
  <si>
    <t>91510100MA62U8AH8R</t>
  </si>
  <si>
    <t>龚德泉</t>
  </si>
  <si>
    <t>川20240634、川许2024170</t>
  </si>
  <si>
    <t>同意该企业核发《药品生产许可证》，生产地址和生产范围：成都天府国际生物城（双流区凤凰路636号）：硬胶囊剂（含中药提取）【委托方是北京北大维信生物科技有限公司，注册地址是北京市海淀区永盛北路2号3幢，委托产品为血脂康胶囊】***</t>
  </si>
  <si>
    <t>四川省祥云中药饮片进出口有限公司</t>
  </si>
  <si>
    <t>91510131202602472G</t>
  </si>
  <si>
    <t>张秀</t>
  </si>
  <si>
    <t>川20160149</t>
  </si>
  <si>
    <t>同意该企业《药品生产许可证》质量负责人由郭树宣变更为朱以琴，质量受权人由郭树宣变更为朱以琴。</t>
  </si>
  <si>
    <t>《药品生产许可证》变更（同址更名）</t>
  </si>
  <si>
    <t>同意该企业《药品生产许可证》生产地址“四川省自贡市自流井区鸿鹤坝下坝”变更为“四川省自贡市自流井区鸿鹤路480号附6号”，同址更名；生产地址“四川省自贡市富顺县富世镇晨光路139号”变更为“四川省自贡市富顺县富世镇晨光路135号”，同址更名。</t>
  </si>
  <si>
    <t>四川德仁堂中药科技股份有限公司</t>
  </si>
  <si>
    <t>91510100356277721T</t>
  </si>
  <si>
    <t>林桂兴</t>
  </si>
  <si>
    <t>川20160364</t>
  </si>
  <si>
    <t>同意该企业《药品生产许可证》法定代表人由林乔变更为林桂兴。</t>
  </si>
  <si>
    <t>同意该企业委托成都苑东生物制药股份有限公司生产重酒石酸去甲肾上腺素注射液，生产地址：成都高新区西源大道8号，生产车间：小容量注射剂车间（201），生产线：小容量注射剂生产线，仅限注册申报使用。</t>
  </si>
  <si>
    <t>四川科伦博泰生物医药股份有限公司</t>
  </si>
  <si>
    <t>91510100MA62MLYR4F</t>
  </si>
  <si>
    <t>葛均友</t>
  </si>
  <si>
    <t>川20190500</t>
  </si>
  <si>
    <t>同意该企业委托湖南科伦制药有限公司生产KL590586胶囊，生产地址：湖南省岳阳经济技术开发区康王工业园，生产车间：T车间，生产线：T2线，仅限注册申报使用。</t>
  </si>
  <si>
    <t>同意该企业接受重庆乾峰制药有限公司（注册地址：重庆市荣昌区昌州街道福业路8号2幢综合楼5层506室）委托生产诺氟沙星胶囊，生产地址：四川省自贡市富顺县富世镇白果路5号，生产车间：固体制剂车间，生产线：硬胶囊剂生产线，仅限注册申报使用。</t>
  </si>
  <si>
    <t>同意该企业接受杭州沐源生物医药科技有限公司（注册地址：浙江省杭州市余杭区五常街道高顺路8-1号C座668室）委托生产牛磺熊去氧胆酸胶囊，生产地址：成都海峡两岸科技产业开发园柳台大道B段，生产车间：口服固体制剂车间，生产线：硬胶囊剂生产线，仅限注册申报使用。</t>
  </si>
  <si>
    <t>川20160173、川许2024171</t>
  </si>
  <si>
    <t>同意该企业《药品生产许可证》生产范围片剂的车间生产线“102固体制剂车间（口服固体制剂生产线）（仅限注册申报使用）”变更为“102固体制剂车间（口服固体制剂生产线）”，并通过GMP符合性检查，生产地址：成都高新区西源大道8号，生产车间：102固体制剂车间，生产线：口服固体制剂生产线</t>
  </si>
  <si>
    <t>峨眉山市中医医院(峨眉山市骨科医院)</t>
  </si>
  <si>
    <t>45174100-0</t>
  </si>
  <si>
    <t>熊文中</t>
  </si>
  <si>
    <t>川20160061Z</t>
  </si>
  <si>
    <t>同意该医疗机构《医疗机构制剂许可证》质量负责人由张朝清变更为李林丰</t>
  </si>
  <si>
    <t>药品生产许可信息通告（2024年第42期，2024年10月28日-2024年11月01日）</t>
  </si>
  <si>
    <t>川20220576、川许2024172</t>
  </si>
  <si>
    <t>同意该企业委托太极集团四川太极制药有限公司生产二羟丙茶碱注射液（国药准字H20244540），生产地址：四川省成都市双流区西南航空港经济开发区腾飞二路319号，生产车间：注射剂一车间，生产线：终灭生产线，药品GMP符合性检查范围：小容量注射剂（最终灭菌），委托有效期至2027年11月23日，以上委托方或受托方相关资质证明失效，则本许可自然失效</t>
  </si>
  <si>
    <t>泸州宝光医药有限公司</t>
  </si>
  <si>
    <t>91510500204736060D</t>
  </si>
  <si>
    <t>川2024080</t>
  </si>
  <si>
    <t>同意该企业购买马来酸麦角新碱注射液2400支</t>
  </si>
  <si>
    <t>川2024086</t>
  </si>
  <si>
    <t>四川博源药业有限公司</t>
  </si>
  <si>
    <t>91511000709005167J</t>
  </si>
  <si>
    <t>陈新</t>
  </si>
  <si>
    <t>川2024085</t>
  </si>
  <si>
    <t>成都施贝康生物医药科技有限公司</t>
  </si>
  <si>
    <t>91510100350569547D</t>
  </si>
  <si>
    <t>谭少军</t>
  </si>
  <si>
    <t>川20230595</t>
  </si>
  <si>
    <t>同意该企业委托南京海纳制药有限公司生产葡萄糖口服溶液，生产地址:南京市江北新区科创大道18号，生产车间:204车间，生产线:口服溶液剂生产线，仅限注册申报使用。</t>
  </si>
  <si>
    <t>同意该企业《药品生产许可证》生产范围原料药(塞替派、硼替佐米、卡非佐米）（仅限注册申报使用）载明生产车间及生产线：A01车间（A01车间特殊反应区生产线），原料药（依托泊苷）（仅限注册申报使用）载明生产车间及生产线：A01车间（A01车间合成反应区生产线），原料药（氨磷汀）仅限注册申报使用）载明生产车间及生产线：A02车间（A02车间合成反应区生产线），原料药（左亚叶酸钙）（仅限注册申报使用）载明生产车间及生产线：A02车间（A02车间特殊反应区生产线、A02车间合成反应区生产线）</t>
  </si>
  <si>
    <t>川20160069、川许2024173</t>
  </si>
  <si>
    <t>同意该企业接受山东泰盛药物研究有限公司（注册地址：山东省济南市高新区港兴三路北段济南药谷2号楼1405-1407室）委托生产依折麦布片（国药准字H20213760），生产地址：四川绵竹经济开发区江苏工业园镇江路1号，生产车间：二车间，生产线：片剂生产线，药品GMP符合性检查范围：片剂，委托有效期至2025年10月14日，以上委托方或受托方相关资质证明失效，则本许可自然失效。</t>
  </si>
  <si>
    <t>成都劲草中药饮片有限责任公司</t>
  </si>
  <si>
    <t>91510131077689547R</t>
  </si>
  <si>
    <t>张麟</t>
  </si>
  <si>
    <t>川20160311</t>
  </si>
  <si>
    <t>同意该企业《药品生产许可证》企业负责人由罗慧变更为叶凌。</t>
  </si>
  <si>
    <t>同意该企业取消委托山东鲁抗医药有限公司生产注射用氨苄西林钠（国药准字H13021726、国药准字H13021727），取消委托山东二叶制药有限公司生产注射用青霉素钠（国药准字H13021731）、注射用青霉素钠（国药准字H13021732）、注射用哌拉西林钠（国药准字H20013175）。</t>
  </si>
  <si>
    <t>《药品生产许可证》变更（委托方注册地址）</t>
  </si>
  <si>
    <r>
      <rPr>
        <sz val="11"/>
        <color theme="1"/>
        <rFont val="宋体"/>
        <charset val="134"/>
        <scheme val="minor"/>
      </rPr>
      <t>同意该企业委托方成都米子生物医药科技有限公</t>
    </r>
    <r>
      <rPr>
        <sz val="10.5"/>
        <color theme="1"/>
        <rFont val="宋体"/>
        <charset val="134"/>
      </rPr>
      <t>司注册地址由“成都市青羊区光华东三路486号4栋1单元5层513号”变更为“成都高新区科园南路88号2栋1层107号 ”</t>
    </r>
  </si>
  <si>
    <t>同意该企业《药品生产许可证》生产地址“成都市邛崃市羊安工业园区羊纵六路3号”的生产范围原料药（丁酸氯维地平）（仅限注册申报使用）变更为原料药（氯维地平）（仅限注册申报使用），仅为文字性变更；同时载明生产范围原料药（氯维地平）（仅限注册申报使用）的生产车间及生产线：E车间（E1线、E7线）；</t>
  </si>
  <si>
    <t>川20160001、川许2024174</t>
  </si>
  <si>
    <t>同意该企业《药品生产许可证》生产地址“成都市邛崃市羊安工业园区羊纵六路3号”的生产范围原料药(阿瑞匹坦、艾地骨化醇)（仅限注册申报使用）变更为原料药(阿瑞匹坦、艾地骨化醇)，并通过药品GMP符合性检查，生产地址：成都市邛崃市羊安工业园区羊纵六路3号，E车间／E3、E7线，A车间／A1线，原料药（阿瑞匹坦），H车间／H8线、H9线。</t>
  </si>
  <si>
    <t>川20160001、川许2024175</t>
  </si>
  <si>
    <t>同意该企业《药品生产许可证》生产范围大容量注射剂新增生产地址：四川省成都市新都区虎桥路266号，并通过药品GMP符合性检查，生产地址：四川省成都市新都区虎桥路266号，生产车间：塑料容器输液车间，生产线：GS线、GT线。</t>
  </si>
  <si>
    <t xml:space="preserve">同意该企业《药品生产许可证》生产线“针剂Ⅰ车间水针1线”变更为“针剂Ⅰ车间水针1线（最终灭菌）”，“针剂Ⅰ车间水针2线”变更为“针剂Ⅰ车间水针2线（非最终灭菌）”，“针剂Ⅰ车间水针3线（激素线）”变更为“针剂Ⅰ车间水针3线（最终灭菌）（激素线）”，“针剂Ⅱ车间水针1线（A线）、针剂Ⅱ车间水针1线（B线）”变更为“针剂Ⅱ车间水针1线（A线）（非最终灭菌）、针剂Ⅱ车间水针1线（B线）（非最终灭菌）”，仅为文字性变更。
</t>
  </si>
  <si>
    <t>四川信拓医药技术有限公司</t>
  </si>
  <si>
    <t>91510100MA6C9DN180</t>
  </si>
  <si>
    <t>刘玉合</t>
  </si>
  <si>
    <t>川20220553</t>
  </si>
  <si>
    <t>同意该企业《药品生产许可证》法定代表人由刘玉合变更为姚淑英</t>
  </si>
  <si>
    <t>同意该企业《药品生产许可证》生产范围原料药（维派那肽）（仅限注册申报使用）变更为原料药（维培那派）（仅限注册申报使用），仅为文字性变更。</t>
  </si>
  <si>
    <t>同意该企业《药品生产许可证》法定代表人由彭松变更为袁晓辉</t>
  </si>
  <si>
    <r>
      <rPr>
        <sz val="11"/>
        <color theme="1"/>
        <rFont val="宋体"/>
        <charset val="134"/>
        <scheme val="minor"/>
      </rPr>
      <t>同意该企业委托方成都米子生物医药科技有限公</t>
    </r>
    <r>
      <rPr>
        <sz val="10.5"/>
        <color theme="1"/>
        <rFont val="宋体"/>
        <charset val="134"/>
      </rPr>
      <t>司注册地址由“成都市青羊区光华东三路</t>
    </r>
    <r>
      <rPr>
        <sz val="10.5"/>
        <color theme="1"/>
        <rFont val="宋体"/>
        <charset val="134"/>
        <scheme val="minor"/>
      </rPr>
      <t>489号4栋8层801-803号</t>
    </r>
    <r>
      <rPr>
        <sz val="10.5"/>
        <color theme="1"/>
        <rFont val="宋体"/>
        <charset val="134"/>
      </rPr>
      <t>”变更为“成都高新区科园南路88号2栋1层107号 ”</t>
    </r>
  </si>
  <si>
    <t>同意该企业委托四川汇宇制药股份有限公司生产注射用氢化可的松琥珀酸钠，生产地址：四川省内江市市中区汉阳路333号3幢，生产车间：注射剂车间（Ⅷ），生产线：注射剂车间（Ⅷ）生产线，仅限注册申报使用。</t>
  </si>
  <si>
    <t>成都威斯克生物医药有限公司</t>
  </si>
  <si>
    <t>91510100MA64T0YU1K</t>
  </si>
  <si>
    <t>魏于全</t>
  </si>
  <si>
    <t>川许2024176</t>
  </si>
  <si>
    <t>同意该企业《药品生产许可证》生产范围预防用生物制品[重组新冠病毒疫苗（XBB变异株）三聚体蛋白疫苗（Sf9细胞）]通过药品GMP符合性检查，生产地址：成都天府国际生物城（双流区凤凰路552号），生产车间：综合厂房原液车间1，综合厂房制剂车间2，佐剂车间；生产线：综合厂房三楼新冠原液生产线，综合厂房三楼制剂生产线，综合厂房二楼佐剂生产线</t>
  </si>
  <si>
    <t>四川升和药业股份有限公司</t>
  </si>
  <si>
    <t>915101006217076154</t>
  </si>
  <si>
    <t>陈裴</t>
  </si>
  <si>
    <t>川许2024177</t>
  </si>
  <si>
    <t>同意该企业《药品生产许可证》生产范围颗粒剂（含中药前处理和提取）通过药品GMP符合性检查，生产地址：四川省邛崃市临邛镇工业大道16号，生产车间及生产线：提取车间（中药前处理和提取生产线）、固体制剂车间（固体制剂车间A线）（改扩建）。</t>
  </si>
  <si>
    <r>
      <rPr>
        <sz val="11"/>
        <color theme="1"/>
        <rFont val="宋体"/>
        <charset val="134"/>
        <scheme val="minor"/>
      </rPr>
      <t>同意该企业接受长春澜江医药科技有限公司（注册地址：吉林省长春市北湖科技开发区盛北大街333号北湖科技园产业3期H11栋）委托生产硫代硫酸钠注射液，生产地址：成都天府国际生物城（双流区乐康路</t>
    </r>
    <r>
      <rPr>
        <sz val="12"/>
        <color theme="1"/>
        <rFont val="Times New Roman"/>
        <charset val="134"/>
      </rPr>
      <t>9</t>
    </r>
    <r>
      <rPr>
        <sz val="12"/>
        <color theme="1"/>
        <rFont val="仿宋"/>
        <charset val="134"/>
      </rPr>
      <t>号），生产车间：</t>
    </r>
    <r>
      <rPr>
        <sz val="12"/>
        <color theme="1"/>
        <rFont val="Times New Roman"/>
        <charset val="134"/>
      </rPr>
      <t>S201</t>
    </r>
    <r>
      <rPr>
        <sz val="12"/>
        <color theme="1"/>
        <rFont val="仿宋"/>
        <charset val="134"/>
      </rPr>
      <t>车间（小容量注射剂车间），生产线：小容量注射剂生产线（最终灭菌），仅限注册申报使用。</t>
    </r>
  </si>
  <si>
    <t>川20220552、川许2024178</t>
  </si>
  <si>
    <t>同意该企业《药品生产许可证》生产范围吸入制剂【富马酸福莫特罗吸入溶液（国药准字H20223610）】通过药品GMP符合性检查，生产地址：成都市温江区成都海峡两岸科技产业开发园海发路800号，生产车间：6101车间；生产线：1#生产线，同时接受济南景笙科技有限公司（注册地址：中国（山东）自由贸易试验区济南片区颖秀路2766号生产楼2层226室）委托生产富马酸福莫特罗吸入溶液（国药准字H20223610），生产地址：成都市温江区成都海峡两岸科技产业开发园海发路800号；生产车间：6101车间；生产线：1#生产线，药品GMP符合性检查范围：吸入制剂，委托有效期至2027年01月18日，以上委托方或受托方相关资质证明失效，则本许可自然失效。</t>
  </si>
  <si>
    <t>九寨沟天然药业股份有限公司</t>
  </si>
  <si>
    <t>91513200211350588K</t>
  </si>
  <si>
    <t>川20160151</t>
  </si>
  <si>
    <t>同意该企业委托四川升和药业股份有限公司生产小柴胡颗粒（国药准字Z51021029）、银翘解毒颗粒（国药准字Z51021295）、玄麦甘桔颗粒（国药准字Z51022477），生产地址：四川省邛崃市临邛镇工业大道16号，生产车间及生产线：提取车间（中药前处理提取生产线），固体制剂车间（固体制剂车间B线），药品GMP符合性检查范围：颗粒剂（含中药前处理和提取），委托有效期至2025年12月27日，以上委托方或受托方相关资质证明失效，则本许可自然失效。</t>
  </si>
  <si>
    <t>《医疗机构制剂许可证》变更（质量负责人、药检室负责人）</t>
  </si>
  <si>
    <t>同意该医疗机构《医疗机构制剂许可证》质量负责人由曹文海变更为李桃，药检室负责人由曹文海变更为李桃。</t>
  </si>
  <si>
    <t>国药天雄药业有限公司</t>
  </si>
  <si>
    <t>91510724771650001K</t>
  </si>
  <si>
    <t>柏险峰</t>
  </si>
  <si>
    <t>川20160013</t>
  </si>
  <si>
    <t>同意该企业《药品生产许可证》生产负责人由吴官强变更为薛兵</t>
  </si>
  <si>
    <t>药品生产许可信息通告（2024年第43期，2024年11月04日-2024年11月08日）</t>
  </si>
  <si>
    <t>同意该企业接受中孚生物科技集团（海南）有限公司（注册地址：海南省海口市秀英区南海大道266号国家高新区孵化大楼6楼608-610室）委托生产替加氟氯化钠注射液（国药准字H20030362），生产地址：成都高新区西部园区西芯大道15号；生产车间：输液车间 ；生产线：5线（抗肿瘤生产线） ，药品GMP符合性检查范围：大容量注射剂，委托有效期至2025年12月03日，以上委托方或受托方相关资质证明失效，则本许可自然失效。</t>
  </si>
  <si>
    <t>四川前沿生物药业有限公司</t>
  </si>
  <si>
    <t>91510121MA64Q9YF7Q</t>
  </si>
  <si>
    <t>邵奇</t>
  </si>
  <si>
    <t>川许2024179</t>
  </si>
  <si>
    <t>同意该企业《药品生产许可证》生产范围原料药（艾博韦泰）通过药品GMP符合性检查，生产地址：四川省成都市金堂县成都-阿坝工业集中发展区金乐路76号，生产车间：101车间，生产线：A线。</t>
  </si>
  <si>
    <t>同意该企业《药品生产许可证》质量负责人由叶远贵变更为陈良，质量受权人由叶远贵变更为陈良</t>
  </si>
  <si>
    <t>四川子仁制药有限公司</t>
  </si>
  <si>
    <t>91510681779805127E</t>
  </si>
  <si>
    <t>高传敬</t>
  </si>
  <si>
    <t>川20160128、川许2024180</t>
  </si>
  <si>
    <t>同意该企业《药品生产许可证》生产范围口服混悬剂(仅限注册申报使用)变更为口服混悬剂，并通过药品GMP符合性检查，生产地址：四川省德阳市广汉市深圳路西二段3号，生产车间/生产线：口服固体制剂车间／干混悬剂生产线</t>
  </si>
  <si>
    <t>川20160341</t>
  </si>
  <si>
    <t>同意该企业《药品生产许可证》质量负责人由李勇义变更为罗享霞，质量受权人由李勇义变更为罗享霞。</t>
  </si>
  <si>
    <t>川20160288、川许2024181</t>
  </si>
  <si>
    <t>同意该企业《药品生产许可证》生产地址“成都市大邑县工业大道一段”的生产范围原料药(枸橼酸倍维巴肽）（仅限注册申报使用）变更为原料药(枸橼酸倍维巴肽），并通过药品GMP符合性检查，生产地址：成都市大邑县工业大道一段，生产车间：103原料药车间，生产线：103原料药生产线。</t>
  </si>
  <si>
    <t>达州市中西医结合医院(达州市第二人民医院)</t>
  </si>
  <si>
    <t>45233979-3</t>
  </si>
  <si>
    <t>胡小琦</t>
  </si>
  <si>
    <t>川20160048HZ</t>
  </si>
  <si>
    <t>同意该医疗机构《医疗机构制剂许可证》质量负责人由张兴国变更为魏谭军.</t>
  </si>
  <si>
    <t>同意该企业《药品生产许可证》生产范围精神药品(盐酸咪达唑仑)（仅限注册申报使用）载明生产车间：原料药1车间，生产线：合成线（含加氢车间）、精制线。</t>
  </si>
  <si>
    <t>同意该企业接受西藏诺泽生物医药有限公司（注册地址：拉萨经济技术开发区拉萨经开区工业中心2期研发楼2-7-16室）委托生产氢溴酸加兰他敏注射液（国药准字H32022809），生产地址：成都市海峡两岸科技产业开发园柳台大道222号，生产车间：小容量注射剂车间（最终灭菌），生产线：小容量注射剂生产线B线，药品GMP符合性检查范围：小容量注射剂（最终灭菌），委托有效期至2025年12月07日，以上委托方或受托方相关资质证明失效，则本许可自然失效；</t>
  </si>
  <si>
    <t>同意该企业接受安徽茂康药业有限公司（注册地址：安徽省合肥市高新区望江西路6589号1幢义齿加工生产综合楼201室）委托生产盐酸多巴酚丁胺注射液（国药准字H20243668），生产地址：成都市海峡两岸科技产业开发园柳台大道222号，生产车间：小容量注射剂车间（最终灭菌），生产线：小容量注射剂生产线B线，药品GMP符合性检查范围：小容量注射剂（最终灭菌），委托有效期至2025年09月25日，以上委托方或受托方相关资质证明失效，则本许可自然失效；</t>
  </si>
  <si>
    <t>川20160089、川许2024182</t>
  </si>
  <si>
    <t xml:space="preserve">同意该企业《药品生产许可证》增加生产范围：片剂（青霉素类）、硬胶囊剂（青霉素类），并通过药品GMP符合性检查，生产地址： 四川省广汉市深圳路西一段33号  ，车间： 固体制剂车间（三），生产线： 片剂（青霉素类）生产线、硬胶囊剂（青霉素类）生产线 。   </t>
  </si>
  <si>
    <t>同意该企业委托河南科伦药业有限公司生产甲硝唑氯化钠注射液（国药准字H20044011），生产地址：河南省安阳市汤阴县产业集聚区工纵三街北段，生产车间：大容量注射剂车间，生产线：C线（C1线、C2线），药品GMP符合性检查范围：大容量注射剂，委托有效期至2025年12月27日，以上委托方或受托方相关资质证明失效，则本许可自然失效。</t>
  </si>
  <si>
    <t>同意该企业《药品生产许可证》增加受托生产范围：冻干粉针剂（激素类），生产车间：注射剂车间（Ⅷ），生产线：注射剂车间（Ⅷ）生产线，仅限注册申报使用。</t>
  </si>
  <si>
    <t>四川仟源中药饮片有限公司</t>
  </si>
  <si>
    <t>9151068121427180XX</t>
  </si>
  <si>
    <t>陈劲松</t>
  </si>
  <si>
    <t>川20160033</t>
  </si>
  <si>
    <t>同意该企业《药品生产许可证》减少生产地址：四川省德阳市广汉市小汉镇小南村三社：其他（成品库、原料库）</t>
  </si>
  <si>
    <t>四川省仁德制药有限公司</t>
  </si>
  <si>
    <t>9151200071449775XM</t>
  </si>
  <si>
    <t>刘志强</t>
  </si>
  <si>
    <t>川许2024183</t>
  </si>
  <si>
    <t>同意该企业《药品生产许可证》增加生产范围：小容量注射剂(激素类），生产车间：注射剂车间(XI)，生产线：注射剂车间(XI)生产线。</t>
  </si>
  <si>
    <t>川2024088</t>
  </si>
  <si>
    <t>川2024089</t>
  </si>
  <si>
    <t>同意该企业购买马来酸麦角新碱注射液100支</t>
  </si>
  <si>
    <t>川2024082</t>
  </si>
  <si>
    <t>同意该企业购买盐酸伪麻黄碱750kg</t>
  </si>
  <si>
    <t>四川智强医药科技开发有限公司</t>
  </si>
  <si>
    <t>91510000765057957B</t>
  </si>
  <si>
    <t>毛兴荣</t>
  </si>
  <si>
    <t>川20220569、、川许2024184</t>
  </si>
  <si>
    <t>同意该企业委托四川奇力制药有限公司生产乳疾灵胶囊（国药准字Z20050454）、黄芪片（国药准字Z20090313）、地榆升白胶囊（国药准字Z20150005）、复方芦荟片（国药准字Z20080173），生产地址：四川省广汉市深圳路西一段33号、成都市高新区天虹路6号，生产车间及生产线：中药前处理提取车间（二）五车间（中药前处理和提取生产线2）（与四川省通园制药集团有限公司共用）、口服固体制剂车间（口服固体制剂生产线），药品GMP符合性检查范围：片剂、硬胶囊剂（含中药前处理和提取），委托有效期至2027年09月21日，以上委托方或受托方相关资质证明失效，则本许可自然失效。</t>
  </si>
  <si>
    <t>同意该企业《药品生产许可证》生产线“精神药品（右佐匹克隆片3mg）生产线”变更为“第二类精神药品生产线”，仅为文字性变更。</t>
  </si>
  <si>
    <t>四川省天基生物药业有限公司</t>
  </si>
  <si>
    <t>91510115729806121C</t>
  </si>
  <si>
    <t>吕万洪</t>
  </si>
  <si>
    <t>川20160239</t>
  </si>
  <si>
    <t>同意该企业《药品生产许可证》质量负责人由易霞变更为龙曙光，质量受权人由易霞变更为龙曙光。</t>
  </si>
  <si>
    <t>同意该企业委托成都普什制药有限公司生产立他司特滴眼液变更为利非司特滴眼液，仅为文字性变更。</t>
  </si>
  <si>
    <t>川20220564</t>
  </si>
  <si>
    <t>同意该企业《药品生产许可证》生产范围原料药（艾博韦泰）（仅限注册申报使用）变更为原料药（艾博韦泰），并通过药品GMP符合性检查，生产地址：四川省成都市金堂县成都-阿坝工业集中发展区金乐路76号，生产车间：101车间，生产线：A线。</t>
  </si>
  <si>
    <t>成都新越医药有限公司</t>
  </si>
  <si>
    <t>9151018359727541XD</t>
  </si>
  <si>
    <t>张羽</t>
  </si>
  <si>
    <t>川20160254、川许2024185</t>
  </si>
  <si>
    <t>同意该企业《药品生产许可证》生产范围原料药（盐酸罗哌卡因）（仅限注册申报使用）变更为原料药（盐酸罗哌卡因），并通过药品GMP符合性检查，生产地址：成都市天府新区邛崃产业园区羊横五路八号，生产车间/生产线：205车间/盐酸罗哌卡因生产线。</t>
  </si>
  <si>
    <t>成都普什制药有限公司</t>
  </si>
  <si>
    <t>9151010066302760XF</t>
  </si>
  <si>
    <t>张英杰</t>
  </si>
  <si>
    <t>川20160250</t>
  </si>
  <si>
    <r>
      <rPr>
        <sz val="11"/>
        <color theme="1"/>
        <rFont val="宋体"/>
        <charset val="134"/>
        <scheme val="minor"/>
      </rPr>
      <t>同意该企业</t>
    </r>
    <r>
      <rPr>
        <sz val="9"/>
        <color theme="1"/>
        <rFont val="Times New Roman"/>
        <charset val="134"/>
      </rPr>
      <t xml:space="preserve"> </t>
    </r>
    <r>
      <rPr>
        <sz val="9"/>
        <color theme="1"/>
        <rFont val="宋体"/>
        <charset val="134"/>
      </rPr>
      <t>接受武汉先路医药科技股份有限公司（注册地址：成都高新区科新路6号4栋1层1号）委托生产盐酸氮䓬斯汀滴眼液，生产地址：成都高新西区西部园区，生产车间：滴眼剂车间，生产线：BFS单剂量滴眼剂1#线，仅限注册申报使用。</t>
    </r>
  </si>
  <si>
    <t>同意该企业接受浙江国镜药业有限公司（注册地址：浙江省丽水市龙泉市炉田工业园区科伦大道9号）委托生产左氧氟沙星氯化钠注射液，生产地址：四川省成都市新都卫星城工业开发区南二路，生产车间：塑料容器输液车间，生产线：W线，仅限注册申报使用。</t>
  </si>
  <si>
    <t>同意该企业接受合肥源丰顺医药科技有限公司（注册地址：安徽省合肥市蜀山区潜山路267号望潜金融中心2幢办1110）委托生产乳酸钠林格注射液，生产地址：四川省成都市新都卫星城工业开发区南二路，生产车间：塑料容器输液车间，生产线：B线，仅限注册申报使用。</t>
  </si>
  <si>
    <t>四川高原明珠制药有限公司</t>
  </si>
  <si>
    <t>9151018205005578X6</t>
  </si>
  <si>
    <t>徐新发</t>
  </si>
  <si>
    <t>川20160264、川许2024186</t>
  </si>
  <si>
    <t>同意该企业《药品生产许可证》增加受托生产范围：酊剂（含中药前处理和提取），并通过药品GMP符合性检查，生产地址：四川省广元市利州区康宁路28号，生产车间/生产线：前处理车间/毒性药材前处理生产线、普通药材前处理生产线，提取车间/中药提取生产线，酊剂车间/酊剂生产线。</t>
  </si>
  <si>
    <t>四川森科制药有限公司</t>
  </si>
  <si>
    <t>91511402MA62J84HXU</t>
  </si>
  <si>
    <t>罗丹</t>
  </si>
  <si>
    <t>川20170468、川许2024187</t>
  </si>
  <si>
    <t>同意该企业委托四川高原明珠制药有限公司生产藿香正气水（国药准字Z51021801），生产地址：四川省广元市利州区康宁路28号，生产车间/生产线：前处理车间/毒性药材前处理生产线、普通药材前处理生产线，提取车间/中药提取生产线，酊剂车间/酊剂生产线，药品GMP符合性检查范围：配剂（含中药前处理和提取），委托有效期至2027年08月31日，以上委托方或受托方相关资质证明失效，则本许可自然失效。</t>
  </si>
  <si>
    <t>同意该企业委托四川宏明博思药业有限公司生产注射用盐酸兰地洛尔，生产地址：成都高新区合作路343号，生产车间:冻干粉针剂车间，生产线:冻干粉针剂A线)，仅限注册申报使用。</t>
  </si>
  <si>
    <t>同意该企业委托好医生药业集团有限公司生产复方板蓝根颗粒（国药准字Z51020883）、玄麦甘桔颗粒（国药准字Z51021099）、穿心莲胶囊（国药准字Z51021097）、桑姜感冒片（国药准字Z19983141）、复方陈香胃片（国药准字Z51021833）、对乙酰氨基酚片（国药准字H51021089），复方板蓝根颗粒、玄麦甘桔颗粒（生产地址：四川省绵阳市安州区圣科路，生产车间：前处理车间/提取车间/综合制剂车间，生产线：前处理生产线1/提取生产线1/颗粒剂生产线1）、穿心莲胶囊（生产地址：四川省绵阳市安州区圣科路，生产车间：前处理车间/提取车间/综合制剂车间，生产线：前处理生产线1/提取生产线1/硬胶囊剂生产线1）、桑姜感冒片（生产地址：四川省绵阳市安州区圣科路、四川省绵阳市安州区金鸿路，生产车间：前处理车间/提取车间/固体制剂车间Ⅱ，生产线：前处理生产线1/提取生产线1/片剂生产线2）、复方陈香胃片（生产地址：四川省绵阳市安州区圣科路，生产车间：前处理车间/综合制剂车间，生产线：前处理生产线1/片剂生产线1），对乙酰氨基酚片（生产地址：四川省绵阳市安州区金鸿路，生产车间：固体制剂车间Ⅱ，生产线：片剂生产线2），药品GMP符合性检查范围：颗粒剂、片剂（含中药前处理和提取），委托有效期至2025年11月10日，以上委托方或受托方相关资质证明失效，则本许可自然失效</t>
  </si>
  <si>
    <t>成都市祺隆中药饮片有限公司</t>
  </si>
  <si>
    <t>91510182052531866F</t>
  </si>
  <si>
    <t>叶克兵</t>
  </si>
  <si>
    <t>川20180481</t>
  </si>
  <si>
    <t>同意该企业《药品生产许可证》企业负责人由刘鑫变更为高杰，生产负责人由章启南变更为付苓平</t>
  </si>
  <si>
    <t>川20160404、川许2024188</t>
  </si>
  <si>
    <r>
      <rPr>
        <sz val="11"/>
        <color theme="1"/>
        <rFont val="宋体"/>
        <charset val="134"/>
        <scheme val="minor"/>
      </rPr>
      <t>同意该企业《药品生产许可证》生产范围医用气体（液态氧分装）增加生产地址：四川省南充市嘉陵区工业园区甲子沟路</t>
    </r>
    <r>
      <rPr>
        <sz val="12"/>
        <color rgb="FF000000"/>
        <rFont val="Times New Roman"/>
        <charset val="134"/>
      </rPr>
      <t>198</t>
    </r>
    <r>
      <rPr>
        <sz val="12"/>
        <color rgb="FF000000"/>
        <rFont val="仿宋"/>
        <charset val="134"/>
      </rPr>
      <t>号，并通过药品GMP符合性检查，生产车间：医用氧充装生产车间，生产线：医用氧充装生产线。</t>
    </r>
  </si>
  <si>
    <t>同意该企业接受云南先施药业有限公司（注册地址：云南省昆明市五华区普吉路495号附1号云南理想药品配送中心2号仓库6层601、602号）委托生产盐酸多巴胺注射液（国药准字H20234554）。生产地址：四川省成都市新都卫星城工业开发区南二路，生产车间：小容量注射剂车间，生产线：E线，GMP检查范围：小容量注射剂（最终灭菌），委托有效期至2025年12月27日，以上委托方或受托方相关资质证明失效，则本许可自然失效。</t>
  </si>
  <si>
    <t>同意该企业委托四川美大康佳乐药业有限公司生产左卡尼汀注射液（国药准字H20249185,国药准字H20249185），生产地址：成都高新区西部园区西芯大道15号，生产车间：小针车间，生产线：小容量注射剂9线，药品GMP符合性检查范围：小容量注射剂（最终灭菌），委托有效期至2025年12月27日，以上委托方或受托方相关资质证明失效，则本许可自然失效。</t>
  </si>
  <si>
    <t>成都康泰源医药科技有限责任公司</t>
  </si>
  <si>
    <t>刘飞</t>
  </si>
  <si>
    <t>川20240623</t>
  </si>
  <si>
    <t>同意该企业《药品生产许可证》生产负责人由曾大富变更为罗洋。</t>
  </si>
  <si>
    <t>成都诺和晟泰生物科技有限公司</t>
  </si>
  <si>
    <t>91510100MA6CEF7P5D</t>
  </si>
  <si>
    <t>川20220550</t>
  </si>
  <si>
    <t>同意该企业取消委托成都利尔药业有限公司生产醋酸去氨加压素注射液（仅限注册申报使用）。</t>
  </si>
  <si>
    <t>《放射性药品生产许可证》变更（法定代表人、企业负责人、生产负责人）</t>
  </si>
  <si>
    <t>川RS201706</t>
  </si>
  <si>
    <t>同意该企业《放射性药品生产许可证》法定代表人由苏忠海变更为宋永红，企业负责人由苏忠海变更为宋永红，生产负责人由陈迪变更为任浩，</t>
  </si>
  <si>
    <t>药品生产许可信息通告（2024年第44期，2024年11月08日-2024年11月15日）</t>
  </si>
  <si>
    <t>上医正念堂（成都）医药科技有限公司</t>
  </si>
  <si>
    <t>91510131MA6DGBK63U</t>
  </si>
  <si>
    <t>刘欣然</t>
  </si>
  <si>
    <t>川20180490、川许2024189</t>
  </si>
  <si>
    <r>
      <rPr>
        <sz val="11"/>
        <color theme="1"/>
        <rFont val="宋体"/>
        <charset val="134"/>
        <scheme val="minor"/>
      </rPr>
      <t>同意该企业《药品生产许可证》增加生产范围：毒性饮片（净制、切制、煮制、蒸制、炒制、复制），并通过GMP符合性检查，生产地址：成都市蒲江县鹤山镇工业北路</t>
    </r>
    <r>
      <rPr>
        <sz val="12"/>
        <color rgb="FF000000"/>
        <rFont val="Times New Roman"/>
        <charset val="134"/>
      </rPr>
      <t>98</t>
    </r>
    <r>
      <rPr>
        <sz val="12"/>
        <color rgb="FF000000"/>
        <rFont val="仿宋"/>
        <charset val="134"/>
      </rPr>
      <t>号</t>
    </r>
    <r>
      <rPr>
        <sz val="12"/>
        <color rgb="FF000000"/>
        <rFont val="Times New Roman"/>
        <charset val="134"/>
      </rPr>
      <t>9</t>
    </r>
    <r>
      <rPr>
        <sz val="12"/>
        <color rgb="FF000000"/>
        <rFont val="仿宋"/>
        <charset val="134"/>
      </rPr>
      <t>栋</t>
    </r>
    <r>
      <rPr>
        <sz val="12"/>
        <color rgb="FF000000"/>
        <rFont val="Times New Roman"/>
        <charset val="134"/>
      </rPr>
      <t>1</t>
    </r>
    <r>
      <rPr>
        <sz val="12"/>
        <color rgb="FF000000"/>
        <rFont val="仿宋"/>
        <charset val="134"/>
      </rPr>
      <t>层</t>
    </r>
    <r>
      <rPr>
        <sz val="12"/>
        <color rgb="FF000000"/>
        <rFont val="Times New Roman"/>
        <charset val="134"/>
      </rPr>
      <t>1</t>
    </r>
    <r>
      <rPr>
        <sz val="12"/>
        <color rgb="FF000000"/>
        <rFont val="仿宋"/>
        <charset val="134"/>
      </rPr>
      <t>号，生产车间</t>
    </r>
    <r>
      <rPr>
        <sz val="12"/>
        <color rgb="FF000000"/>
        <rFont val="Times New Roman"/>
        <charset val="134"/>
      </rPr>
      <t>/</t>
    </r>
    <r>
      <rPr>
        <sz val="12"/>
        <color rgb="FF000000"/>
        <rFont val="仿宋"/>
        <charset val="134"/>
      </rPr>
      <t>生产线：毒性饮片车间</t>
    </r>
    <r>
      <rPr>
        <sz val="12"/>
        <color rgb="FF000000"/>
        <rFont val="Times New Roman"/>
        <charset val="134"/>
      </rPr>
      <t>/</t>
    </r>
    <r>
      <rPr>
        <sz val="12"/>
        <color rgb="FF000000"/>
        <rFont val="仿宋"/>
        <charset val="134"/>
      </rPr>
      <t>毒性饮片生产线。</t>
    </r>
  </si>
  <si>
    <t>川20160199、川许2024190</t>
  </si>
  <si>
    <t>同意该企业《药品生产许可证》生产范围原料药(硝普钠)（仅限注册申报使用）变更为原料药(硝普钠)，并通过药品GMP符合性检查，生产地址：成都市温江区成都海峡两岸科技产业开发园区海科路西段459号，生产车间/生产线：原料药一车间／原料药一车间生产线、原料药二车间／原料药二车间生产线。</t>
  </si>
  <si>
    <t>同意该企业接受河南利华制药有限公司（注册地址：安阳市高新技术产业开发区黄河大道中段）委托生产注射用氢化可的松琥珀酸钠，生产地址：四川省邛崃市天兴大道88号，生产车间：针剂Ⅰ车间，生产线:针剂Ⅰ车间冻干3线（激素线），仅限注册申报使用</t>
  </si>
  <si>
    <t>成都柏奥特克生物科技股份有限公司</t>
  </si>
  <si>
    <t>91510100MA61RM9R4U</t>
  </si>
  <si>
    <t>李晶</t>
  </si>
  <si>
    <t>川20240614</t>
  </si>
  <si>
    <t>同意该企业《药品生产许可证》法定代表人由梁智杰变更为尹卫东，企业负责人由梁智杰变更为李晶。</t>
  </si>
  <si>
    <t>川2024087</t>
  </si>
  <si>
    <t>同意该企业购买马来酸麦角新碱注射液960支.</t>
  </si>
  <si>
    <t>同意该企业委托太极集团四川太极制药有限公司生产盐酸多巴酚丁胺注射液（国药准字H20249204），生产地址：四川省成都市双流区西南航空港经济开发区腾飞二路319号，生产车间：注射剂一车间，生产线：终灭生产线，药品GMP符合性检查范围：小容量注射剂（最终灭菌），委托有效期至2028年01月16日，以上委托方或受托方相关资质证明失效，则本许可自然失效。</t>
  </si>
  <si>
    <t>《药品生产许可证》变更（减少受托）</t>
  </si>
  <si>
    <t>同意该企业取消接受北京和研医药科技有限公司委托生产富马酸福莫特罗吸入溶液（仅限注册申报使用），取消接受济南景笙科技有限公司委托生产吸入用异丙托溴铵溶液（仅限注册申报使用）。</t>
  </si>
  <si>
    <t>同意该企业《药品生产许可证》生产地址“四川省成都市新都卫星城工业开发区南二路”的生产线“GP线”变更为“GE线”，仅为文字性变更。</t>
  </si>
  <si>
    <t>同意该企业《药品生产许可证》质量负责人由杨丽蓉变更为肖颖，质量受权人由杨丽蓉变更为肖颖。</t>
  </si>
  <si>
    <t>四川协力制药股份有限公司</t>
  </si>
  <si>
    <t>91510000621814779U</t>
  </si>
  <si>
    <t>川20160335</t>
  </si>
  <si>
    <t>同意该企业《药品生产许可证》生产负责人由潘鸿莲变更为陈琳。</t>
  </si>
  <si>
    <t>同意该企业接受杭州沐源生物医药科技有限公司（注册地址：浙江省杭州市余杭区五常街道高顺路8-1号C座668室）委托生产甲氧氯普胺片，生产地址：成都海峡两岸科技产业开发园柳台大道B段，生产车间：口服固体制剂车间，生产线：片剂（含中药提取）生产线，仅限注册申报使用；接受河北锐健医药科技有限公司（注册地址：河北省石家庄市裕华区东岗路49号融华商务大厦03单元0512）委托生产注射用硫酸多粘菌素B，生产地址：成都海峡两岸科技产业开发园柳台大道B段，生产车间：注射剂车间，生产线：注射剂生产线，仅限注册申报使用。</t>
  </si>
  <si>
    <t>《药品生产许可证》变更（法定代表人、企业负责人、生产负责人）</t>
  </si>
  <si>
    <t>成都润馨堂百草益寿药业有限公司</t>
  </si>
  <si>
    <t>91510115594686360A</t>
  </si>
  <si>
    <t>殷月华</t>
  </si>
  <si>
    <t>川20170448</t>
  </si>
  <si>
    <t>同意该企业《药品生产许可证》法定代表人由何仲清变更为殷月华，企业负责人由何仲清变更为殷月华，生产负责人由黄仲军变更为何仲清。</t>
  </si>
  <si>
    <t>好医生药业集团有限公司</t>
  </si>
  <si>
    <t>91510724708973633Q</t>
  </si>
  <si>
    <t>余山洪</t>
  </si>
  <si>
    <t>川20160003、川许2024191</t>
  </si>
  <si>
    <t>同意该企业接受山西好医生药业有限公司（注册地址：大同市阳高龙泉工业园区)委托生产复方桔梗止咳片(国药准字Z20093546)、感冒解毒灵颗粒(国药准字Z20093604）、咳特灵胶囊（国药准字Z14020808），生产地址：生产地址：四川省绵阳市安州区圣科路；前处理车间/前处理生产线1、提取车间/提取生产线1、综合制剂车间/片剂生产线1、颗粒剂生产线1、硬胶囊剂生产线1，药品GMP符合性检查范围：片剂、颗粒剂、硬胶囊剂（含中药前处理和提取），委托有效期至2025年10月09日，以上委托方或受托方相关资质证明失效，则本许可自然失效。</t>
  </si>
  <si>
    <t>川20160205、川许2024192</t>
  </si>
  <si>
    <t>同意该企业《药品生产许可证》生产范围原料药（枸橼酸托法替布）（仅限注册申报使用）变更为原料药（枸橼酸托法替布），并通过药品GMP符合性检查，生产地址：四川省彭州市天彭街道天府东路309号，生产车间/生产线：二车间/枸橼酸托法替布生产线。</t>
  </si>
  <si>
    <t>同意该企业《药品生产许可证》质量负责人由岳蓉变更为尹红，质量受权人由岳蓉变更为尹红。</t>
  </si>
  <si>
    <t>同意该企业接受北京远方通达医药技术有限公司（注册地址：北京市丰台区万丰路316号A座3号A3-09单元）委托生产复方电解质葡萄糖注射液-R4A（国药准字H20093443），生产地址：四川省成都市新都卫星城工业开发区南二路，生产车间：软袋输液车间，生产线：D线，GMP检查范围：大容量注射剂，委托有效期至2025年12月27日，以上委托方或受托方相关资质证明失效，则本许可自然失效。</t>
  </si>
  <si>
    <t>药品生产许可信息通告（2024年第45期，2024年11月14日-2024年11月22日）</t>
  </si>
  <si>
    <t>同意该企业取消接受杭州和泽坤元药业有限公司在生产地址“资阳经济技术开发区安岳工业园（安岳县石桥铺镇）”生产氯化钾颗粒（国药准字H20243143）</t>
  </si>
  <si>
    <t>川20160001、川许2024193</t>
  </si>
  <si>
    <t>同意该企业《药品生产许可证》生产范围原料药（布比卡因）（仅限注册申报使用）变更为原料药（布比卡因），并通过药品GMP符合性检查，生产地址：成都市邛崃市羊安工业园区羊纵六路3号，生产车间：D车间，生产线：D1线。</t>
  </si>
  <si>
    <t>川20160252、川许2024194</t>
  </si>
  <si>
    <t>同意该企业《药品生产许可证》生产范围合剂（含中药提取）新增车间生产线：提取2号车间（提取生产线），并通过药品GMP符合性检查，生产地址：四川省成都市都江堰市彩虹大道南段802号，生产车间及生产线：提取2号车间/提取生产线、口服液1号车间/口服液生产线。</t>
  </si>
  <si>
    <t>《药品生产许可证》变更（减少委托）</t>
  </si>
  <si>
    <t>同意该企业取消委托成都利尔药业有限公司生产法莫替丁注射液（仅限注册申报使用）。</t>
  </si>
  <si>
    <t>同意该企业委托四川美大康佳乐药业有限公司生产地高辛注射液（国药准字H20249245），生产地址：成都高新区西部园区西芯大道15号，生产车间：小针车间，生产线：小容量注射剂9线，药品GMP符合性检查范围：小容量注射剂（最终灭菌），委托有效期至2028年01月16日，以上委托方或受托方相关资质证明失效，则本许可自然失效；</t>
  </si>
  <si>
    <t>川20160266、川许2024195</t>
  </si>
  <si>
    <t>同意该企业《药品生产许可证》生产范围颗粒剂（含中药提取）变更为颗粒剂（含中药前处理和提取），并通过药品GMP符合性检查，生产地址：四川省成都市成都海峡两岸科技园区，生产车间及生产线：一车间（中药前处理生产线、中药提取生产线）、二车间（颗粒剂生产线）。</t>
  </si>
  <si>
    <t>同意该企业委托四川宏明博思药业有限公司生产盐酸美金刚片（国药准字H20249194），生产地址：成都高新区合作路343号，生产车间：口服固体制剂一车间，生产线：片剂生产线，药品GMP符合性检查范围：片剂，委托有效期至2025年12月29日，以上委托方或受托方相关资质证明失效，则本许可自然失效。</t>
  </si>
  <si>
    <t>同意该企业《药品生产许可证》质量负责人由梁雪琴变更为蔡少华，质量受权人由梁雪琴变更为蔡少华。</t>
  </si>
  <si>
    <t>四川天然生中药饮片有限公司</t>
  </si>
  <si>
    <t>915106237716688501</t>
  </si>
  <si>
    <t>郭诗弋</t>
  </si>
  <si>
    <t>川20160036</t>
  </si>
  <si>
    <t>同意该企业《药品生产许可证》生产负责人由罗春蓉变更为张娓。</t>
  </si>
  <si>
    <t>同意该企业委托扬子江药业集团四川海蓉药业有限公司生产帕拉米韦氯化钠注射液，生产地址：四川省成都市都江堰市彩虹大道南段802号，生产车间：大容量注射剂1号车间，生产线：大容量生产线，仅限注册申报使用。</t>
  </si>
  <si>
    <t>川20160246</t>
  </si>
  <si>
    <t>同意该企业《药品生产许可证》增加生产范围：颗粒剂，生产车间及生产线：固体制剂车间/颗粒剂生产线，仅限注册申报使用；增加生产范围原料药（马尿酸乌洛托品），生产车间及生产线：原料药车间/马尿酸乌洛托品生产线，仅限注册申报使用。</t>
  </si>
  <si>
    <t>张丽娟</t>
  </si>
  <si>
    <t>川20160245</t>
  </si>
  <si>
    <t>同意该企业《药品生产许可证》法定代表人由贺敬印变更为张丽娟，企业负责人由贺敬印变更为张丽娟。</t>
  </si>
  <si>
    <t>同意该企业《药品生产许可证》生产范围原料药（布美他尼）（仅限注册申报使用）载明生产车间：原料药1车间，生产线：合成线（含加氢车间）、精制线。</t>
  </si>
  <si>
    <t>同意该企业委托四川美大康佳乐药业有限公司生产盐酸多巴胺注射液，生产地址： 成都高新区西部园区西芯大道15号，生产车间：小针车间，生产线：小容量注射剂9线，仅限注册申报使用。</t>
  </si>
  <si>
    <t>川20160116、川许2024196</t>
  </si>
  <si>
    <r>
      <rPr>
        <sz val="11"/>
        <color theme="1"/>
        <rFont val="宋体"/>
        <charset val="134"/>
      </rPr>
      <t>同意该企业《药品生产许可证》生产范围原料药（</t>
    </r>
    <r>
      <rPr>
        <sz val="11"/>
        <color rgb="FF000000"/>
        <rFont val="宋体"/>
        <charset val="134"/>
      </rPr>
      <t>羧甲司坦</t>
    </r>
    <r>
      <rPr>
        <sz val="11"/>
        <color theme="1"/>
        <rFont val="宋体"/>
        <charset val="134"/>
      </rPr>
      <t>）（仅限注册申报使用）变更为原料药（羧甲司坦），并通过药品GMP符合性检查，生产地址：</t>
    </r>
    <r>
      <rPr>
        <sz val="11"/>
        <color rgb="FF000000"/>
        <rFont val="宋体"/>
        <charset val="134"/>
      </rPr>
      <t>四川省峨嵋山市九里镇农场村一组88号，生产车间/生产线：五车间／A线。</t>
    </r>
  </si>
  <si>
    <t>川20160137、川许2024197</t>
  </si>
  <si>
    <r>
      <rPr>
        <sz val="11"/>
        <color theme="1"/>
        <rFont val="宋体"/>
        <charset val="134"/>
      </rPr>
      <t>同意该企业《药品生产许可证》生产范围原料药（</t>
    </r>
    <r>
      <rPr>
        <sz val="11"/>
        <color rgb="FF000000"/>
        <rFont val="宋体"/>
        <charset val="134"/>
      </rPr>
      <t>塞替派、左亚叶酸钙</t>
    </r>
    <r>
      <rPr>
        <sz val="11"/>
        <color theme="1"/>
        <rFont val="宋体"/>
        <charset val="134"/>
      </rPr>
      <t>）（仅限注册申报使用）变更为原料药（塞替派、左亚叶酸钙），并通过药品GMP符合性检查，生产地址：四川省内江市市中区汉阳路333号3幢，原料药（塞替派）生产车间／生产线：A01车间／A01 车间特殊反应区生产线及原料药（左亚叶酸钙）生产车间／生产线：A02车间／A02车间合成反应区生产线、A02车间特殊反应区生产线。</t>
    </r>
  </si>
  <si>
    <t>四川能佳超越药业有限公司</t>
  </si>
  <si>
    <t>91510100MACUPHT46Q</t>
  </si>
  <si>
    <t>谢微航</t>
  </si>
  <si>
    <t>川20240620、川许2024198</t>
  </si>
  <si>
    <t>同意该企业委托好医生药业集团有限公司生产益母草颗粒（国药准字Z51021970），生产地址：四川省绵阳市安州区圣科路，生产车间及生产线：前处理车间（前处理生产线1）、提取车间（提取生产线1）、综合制剂车间（颗粒剂生产线1），药品GMP符合性检查范围：颗粒剂（含中药前处理和提取），委托有效期至2029年04月01日，以上委托方或受托方相关资质证明失效，则本许可自然失效。</t>
  </si>
  <si>
    <t>成都生物制品研究所有限责任公司</t>
  </si>
  <si>
    <t>9151000020181000XC</t>
  </si>
  <si>
    <t>葛永红</t>
  </si>
  <si>
    <t>川20160197</t>
  </si>
  <si>
    <t>同意该企业《药品生产许可证》增加生产范围：预防用生物制品[冻干人用狂犬病疫苗（2BS细胞）]，生产地址：成都市锦江区锦华路三段379号，生产车间：219车间三层、四层、216车间三层/冻干人用狂犬病疫苗（2BS细胞）生产线，仅限注册申报使用。</t>
  </si>
  <si>
    <t>同意该企业委托成都天台山制药股份有限公司生产的盐酸纳美芬注射液（国药准字H20184018 ）的生产线由“针剂Ⅰ车间水针1线”变更为“针剂Ⅰ车间水针1线（最终灭菌）”，仅为文字性变更。
同时取消委托成都正康药业有限公司生产盐酸莫西沙星氯化钠注射液（仅限注册申报使用）。</t>
  </si>
  <si>
    <t>同意该企业委托四川科伦药业股份有限公司生产长链脂肪乳注射液（OO）（国药准字H20243173），生产地址：四川省成都市新都卫星城工业开发区南二路，生产车间：玻璃输液瓶脂肪乳输液车间，生产线：F线，药品GMP符合性检查范围：大容量注射剂，委托有效期至2027年02月16日，以上委托方或受托方相关资质证明失效，则本许可自然失效。</t>
  </si>
  <si>
    <t>同意该企业委托成都通德药业有限公司生产的注射用阿奇霉素（国药准字H20213445）的生产线由“冻干粉针剂生产线”变更为“注射剂生产线”，仅为文字性变更；委托成都天台山制药股份有限公司生产的磷苯妥英钠注射用浓溶液的生产线由“针剂Ⅱ车间水针1线（B线）”变更为“针剂Ⅱ车间水针1线（B线）（非最终灭菌）”，仅为文字性变更。</t>
  </si>
  <si>
    <t>《药品生产许可证》变更（重新发证）</t>
  </si>
  <si>
    <t>成都龙泰工业气体有限公司</t>
  </si>
  <si>
    <t>9151011267431097XR</t>
  </si>
  <si>
    <t>张吉文</t>
  </si>
  <si>
    <t>川20200517</t>
  </si>
  <si>
    <t xml:space="preserve">同意该企业《药品生产许可证》重新发证，生产地址和生产范围： 四川省成都市经济技术开发区（柏合镇）文柏大道1006号：医用气体（液态氧分装）*** 
</t>
  </si>
  <si>
    <t>同意该企业《药品生产许可证》重新发证，减少生产地址和生产范围： 四川省眉山市青神县机械大道13号附2号：片剂，硬胶囊剂，软胶囊剂，颗粒剂，丸剂（水蜜丸），合剂（含中药前处理和提取），受托方是四川自豪时代药业有限公司 ，生产地址是眉山经济开发区新区，受托产品为替米沙坦氨氯地平片（Ⅱ） 、碳酸镧咀嚼片 （仅限注册申报使用），分类码由AhzBh变更为Bh。</t>
  </si>
  <si>
    <t>药品生产许可信息通告（2024年第46期，2024年11月22日-2024年11月28日）</t>
  </si>
  <si>
    <t xml:space="preserve">同意该企业接受江苏悦兴药业有限公司（注册地址：江苏省兴化市南环路29号）委托生产吲哚布芬片（国药准字H20244297），生产地址：成都天府国际生物城（双流区乐康路9号），生产车间：S101车间（口服固体制剂车间），生产线：片剂生产线，药品GMP符合性检查范围：片剂，委托有效期至2025年09月20日，以上委托方或受托方相关资质证明失效，则本许可自然失效。
</t>
  </si>
  <si>
    <t>彭佳</t>
  </si>
  <si>
    <t>同意该企业《药品生产许可证》法定代表人由史凌洋变更为彭佳.</t>
  </si>
  <si>
    <t>同意该企业接受石家庄四药有限公司（注册地址：石家庄高新技术产业开发区槐安东路518号）委托生产脂肪乳（10%）/氨基酸（15）/葡萄糖（20%）注射液（国药准字H20244520、国药准字H20244521），生产地址：四川省成都市新都卫星城工业开发区南二路，生产车间：多室袋输液车间，生产线：TC线，药品GMP符合性检查范围：大容量注射剂，委托有效期至2025年12月07日，以上委托方或受托方相关资质证明失效，则本许可自然失效；</t>
  </si>
  <si>
    <t>《药品生产许可证》变更（注册地址、同址更名）</t>
  </si>
  <si>
    <t>四川源基制药有限公司</t>
  </si>
  <si>
    <t>915106816208804595</t>
  </si>
  <si>
    <t>李万才</t>
  </si>
  <si>
    <t>川20160061</t>
  </si>
  <si>
    <t>同意该企业《药品生产许可证》注册地址由四川省德阳市广汉市北外乡新沟村变更为四川省德阳市广汉市金雁街道沱水社区9组299号；生产地址由四川省德阳市广汉市北外乡新沟村变更为四川省德阳市广汉市金雁街道沱水社区9组299号，同址更名；</t>
  </si>
  <si>
    <t>康美保宁（四川）制药有限公司</t>
  </si>
  <si>
    <t>915113817208906466</t>
  </si>
  <si>
    <t>潘则宏</t>
  </si>
  <si>
    <t>川20160108</t>
  </si>
  <si>
    <t>同意该企业《药品生产许可证》车间生产线“固体制剂车间（固体制剂生产线）”变更为“综合制剂车间（综合制剂生产线）”，仅为文字性变更。</t>
  </si>
  <si>
    <t>四川天杏汇医药科技有限公司</t>
  </si>
  <si>
    <t>91510114MA7NHM1H9D</t>
  </si>
  <si>
    <t>黄俊钞</t>
  </si>
  <si>
    <t>川20230611</t>
  </si>
  <si>
    <t>同意该企业委托成都第一制药有限公司生产双嘧达莫片，生产地址：四川省彭州市天彭镇东三环路二段181号，生产车间：制剂二车间，生产线：片剂（胶囊剂）生产线，仅限注册申报使用。</t>
  </si>
  <si>
    <t>成都海德康药业有限公司</t>
  </si>
  <si>
    <t>91510123MA66XM1R08</t>
  </si>
  <si>
    <t>张利蓉</t>
  </si>
  <si>
    <t>川20220570</t>
  </si>
  <si>
    <t>同意该企业《药品生产许可证》法定代表人由史凌洋变更为张利蓉</t>
  </si>
  <si>
    <t>同意该企业委托成都硕德药业有限公司生产富马酸比索洛尔片（国药准字H20083007、国药准字H20083008），生产地址：成都天府国际生物城（双流区乐康路9号），生产车间：S101车间（口服固体制剂车间），生产线：片剂生产线，药品GMP符合性检查范围：片剂，委托有效期至2025年12月28日，以上委托方或受托方相关资质证明失效，则本许可自然失效</t>
  </si>
  <si>
    <t>同意该企业《药品生产许可证》企业负责人由方崇良变更为胡同军。</t>
  </si>
  <si>
    <t>同意该企业《药品生产许可证》生产范围治疗用生物制品(注射用芦康沙妥珠单抗)（仅限注册申报使用）变更为治疗用生物制品(注射用芦康沙妥珠单抗)，并通过药品GMP符合性检查，生产地址：成都市温江区成都海峡两岸科技产业开发园区新华大道666号，生产车间及生产线：细胞培养车间和纯化车间（2000L规模抗体原液生产线）、合成1车间（合成1线）、抗体偶联车间（ADC原液生产1线）、制剂2车间（制剂生产2线）。</t>
  </si>
  <si>
    <t>《医疗机构制剂许可证》补办</t>
  </si>
  <si>
    <t>德格县宗萨藏医院</t>
  </si>
  <si>
    <t>76230676-X</t>
  </si>
  <si>
    <t>洛热</t>
  </si>
  <si>
    <t>川20160083Z</t>
  </si>
  <si>
    <t>同意该医疗机构补办《医疗机构制剂许可证》，配制地址和配制范围：德格县达马乡：硬胶囊剂、丸剂、散剂、片剂、颗粒剂***</t>
  </si>
  <si>
    <t xml:space="preserve">川20160137 </t>
  </si>
  <si>
    <t>同意该企业《药品生产许可证》生产范围大容量注射剂新增受托生产车间：注射剂车间（Ⅵ），生产线：注射剂车间（Ⅵ）生产线，仅限注册申报使用；同时接受南京恩泰医药科技有限公司（注册地址：南京市栖霞区仙林街道纬地路9号江苏生命科技园C6栋703室、705-710室）委托生产碘佛醇注射液，生产地址：四川省内江市市中区汉阳路333号3幢，生产车间：注射剂车间（Ⅵ），生产线：注射剂车间（Ⅵ）生产线，仅限注册申报使用。</t>
  </si>
  <si>
    <t>川许2024199</t>
  </si>
  <si>
    <t>同意该企业《药品生产许可证》生产范围小容量注射剂（最终灭菌）[氢溴酸加兰他敏注射液（国药准字H32022808、国药准字H32022807）]通过药品GMP符合性检查，生产地址：成都市海峡两岸科技产业开发园柳台大道222号，生产车间：小容量注射剂车间（最终灭菌），生产线：小容量注射剂生产线B线。</t>
  </si>
  <si>
    <t>同意该企业《药品生产许可证》企业负责人由韩琳变更为关正品。</t>
  </si>
  <si>
    <t>四川省新鹿药业有限公司</t>
  </si>
  <si>
    <t>915101812027617488</t>
  </si>
  <si>
    <t>谢永辉</t>
  </si>
  <si>
    <t>川20160247、川许2024200</t>
  </si>
  <si>
    <t>同意该企业《药品生产许可证》新增生产地址和生产范围“成都市温江区成都海峡两岸科技产业开发园海发路670号CGMP7栋2层：直接口服饮片，熊胆粉”，并通过药品GMP符合性检查，生产地址：成都市温江区成都海峡两岸科技产业开发园海发路670号CGMP7栋2层，生产车间/生产线：二车间（熊胆粉生产线）、一车间（直接口服饮片生产线）。</t>
  </si>
  <si>
    <t>成都药宜立康医药科技有限公司</t>
  </si>
  <si>
    <t>91510100MACERRH78N</t>
  </si>
  <si>
    <t>付训忠</t>
  </si>
  <si>
    <t>川20240635</t>
  </si>
  <si>
    <t xml:space="preserve">同意该企业核发《药品生产许可证》，生产地址和生产范围：受托方是中玉制药（海口）有限公司，生产地址是海南省海口市秀英区秀英街道美安生态科技新城美安二环路48号，受托产品为硫代硫酸钠注射液（仅限注册申报使用）*** 
</t>
  </si>
  <si>
    <t>川2024093</t>
  </si>
  <si>
    <t>同意该企业购买盐酸伪麻黄碱500kg。</t>
  </si>
  <si>
    <t>川20160275</t>
  </si>
  <si>
    <t>同意该企业《药品生产许可证》增加受托生产范围：片剂，接受江苏联环药业股份有限公司（注册地址：江苏省扬州市扬州生物健康产业园健康一路9号）委托生产非洛地平片，生产地址：四川省成都市彭州市天彭街道沉香路399号，生产车间/生产线：201车间/生产1线，仅限注册申报使用；分类码由BhDh变更为BhChDh。</t>
  </si>
  <si>
    <t>同意该企业接受武汉久安药业有限公司（注册地址：武汉庙山小区特一号武汉医药产业园）委托生产盐酸多巴胺注射液（国药准字H20247249、国药准字H20247250），生产地址：成都高新区西部园区西芯大道15号，生产车间：小针车间，生产线：小容量注射剂9线，药品GMP符合性检查范围：片剂，委托有效期至2025年11月1日，以上委托方或受托方相关资质证明失效，则本许可自然失效</t>
  </si>
  <si>
    <t>同意该企业接受济川药业集团有限公司（注册地址：泰兴市大庆西路宝塔湾）委托生产法莫替丁注射液（国药准字H20249246），生产地址：四川省成都市双流区西南航空港经济开发区腾飞二路319号 ，生产车间：注射剂二车间，生产线：非最终灭菌A线，GMP检查范围：小容量注射剂（非最终灭菌），委托有效期至2025年12月16日，以上委托方或受托方相关资质证明失效，则本许可自然失效。</t>
  </si>
  <si>
    <t>同意该企业接受接受西安信百欣医药科技有限公司（注册地址：陕西省西安市沣东新城国际科创商务广场4幢1单元7层10703室）委托生产奥硝唑注射液（国药准字H20243184、国药准字H20243185），生产地址：四川省成都市双流区西南航空港经济开发区腾飞二路319号 ，生产车间：注射剂一车间，生产线：终灭生产线，GMP检查范围：小容量注射剂（最终灭菌），委托有效期至2025年12月16日，以上委托方或受托方相关资质证明失效，则本许可自然失效。</t>
  </si>
  <si>
    <t>四川百胜药业有限公司</t>
  </si>
  <si>
    <t>91511024206701160F</t>
  </si>
  <si>
    <t>罗明</t>
  </si>
  <si>
    <t>川20160101、川许2024201</t>
  </si>
  <si>
    <t>同意该企业《药品生产许可证》生产地址和生产范围：由“四川省威远县东联镇柏树桥：毒性饮片(净制、切制、炒制、蒸制、烫制、煮制、酒制、醋制、制霜、水飞)，中药饮片(净制、切制、炒制、蒸制、烫制、煅制、制炭、煮制、炖制、燀制、酒制、醋制、盐制、姜汁炙、蜜炙、油炙、制霜、水飞、煨制（含曲类）)，直接口服饮片”变更为“四川省威远县严陵镇复兴路588号：中药饮片（净制、切制、制炭、炒制、蒸制、煅制、煮制、炖制、燀制、酒炙、醋炙、盐炙、姜炙、蜜炙、油炙、制霜、水飞、煨制、发芽、发酵）、毒性饮片（净制、切制、醋炙、炒制、煮制、酒制、制霜、水飞）、直接口服饮片、曲类”，并通过GMP符合性检查，生产地址：四川省威远县严陵镇复兴路588号，生产车间及生产线：中药饮片车间（中药饮片生产线）、毒性饮片车间（毒性饮片生产线）、直接口服饮片车间（直接口服饮片生产线）、曲类车间（曲类生产线）。</t>
  </si>
  <si>
    <t>药品生产许可信息通告（2024年第47期，2024年11月29日-2024年12月06日）</t>
  </si>
  <si>
    <t>川2024090</t>
  </si>
  <si>
    <t>同意该企业购买马来酸麦角新碱注射液1440支。</t>
  </si>
  <si>
    <t>川2024100</t>
  </si>
  <si>
    <t>同意该企业购买马来酸麦角新碱注射液240支。</t>
  </si>
  <si>
    <t>何宏刚</t>
  </si>
  <si>
    <t>川2024099</t>
  </si>
  <si>
    <t>同意该企业购买马来酸麦角新碱注射液1920支。</t>
  </si>
  <si>
    <t>同意该企业《药品生产许可证》增加生产范围：原料药(磷丙泊酚二钠)，生产车间：原料药1车间，生产线：合成线（含加氢车间）、精制线，仅限注册申报使用；增加生产范围：原料药(双醋瑞因、甲磺酸萘莫司他、阿折地平），生产车间：原料药2车间，生产线：合成线（含加氢车间）、精制线，仅限注册申报使用。</t>
  </si>
  <si>
    <t>同意该企业《药品生产许可证》生产范围精神药品(盐酸纳呋拉啡）（仅限注册申报使用）载明生产车间：原料药2车间，生产线：合成线（含加氢车间）、精制线。</t>
  </si>
  <si>
    <t>同意该企业《药品生产许可证》生产地址“四川省岳池县九龙镇（工业园区）健康路仁安段9号”生产范围原料药（盐酸屈他维林）（仅限注册申报使用）的生产车间及生产线由“210车间（盐酸屈他维林生产线）”变更为“201车间、210车间（盐酸屈他维林生产线）”。</t>
  </si>
  <si>
    <t>川20210530、川许2024202</t>
  </si>
  <si>
    <t>同意该企业委托四川制药制剂有限公司生产注射用头孢唑肟钠（国药准字H20244745、国药准字H20244746），生产地址：四川省成都市高新西区百叶路18号，生产车间：头孢粉针制剂车间（803车间），生产线：头孢菌素类粉针制剂生产线B线，药品GMP符合性检查范围：粉针剂（头孢菌素类），委托有效期至2026年01月04日，以上委托方或受托方相关资质证明失效，则本许可自然失效</t>
  </si>
  <si>
    <t>同意该企业接受重庆迈川医药科技有限公司（注册地址：重庆市高新区西永街道西永大道32号附1号研发楼二期01#602）委托生产复方聚乙二醇电解质散（Ⅲ）（国药准字H20244801），生产地址：四川省成都市彭州市天府东路652号，生产车间：固体制剂车间，生产线：散剂生产线，药品GMP符合性检查范围：散剂，委托有效期至2027年05月31日，以上委托方或受托方相关资质证明失效，则本许可自然失效。</t>
  </si>
  <si>
    <r>
      <rPr>
        <sz val="10.5"/>
        <color theme="1"/>
        <rFont val="宋体"/>
        <charset val="134"/>
      </rPr>
      <t>同意该企业《药品生产许可证》生产地址“四川省岳池县九龙镇（工业园区）健康路仁安段9号”增加生产范围：原料药（硫酸长春新碱），生产车间：112车间，生产线：硫酸长春新碱生产线，仅限注册申报使用；增加生产范围：原料药（醋酸地非法林），生产车间：209车间，生产线：醋酸地非法林生产线，仅限注册申报使用；增加生产范围：原料药（马来酸氟伏沙明、盐酸甲氧氯普胺），生产车间：210车间，生产线：马来酸氟伏沙明生产线、盐酸甲氧氯普胺生产线，仅限注册申报使用；生产范围原料药（沙库巴曲缬沙坦钠）（仅限注册申报使用）增加生产车间：201车间、202车间，生产线：沙</t>
    </r>
    <r>
      <rPr>
        <sz val="9"/>
        <color theme="1"/>
        <rFont val="宋体"/>
        <charset val="134"/>
      </rPr>
      <t>库巴曲缬沙坦钠生产线；无菌原料药（苯唑西林钠）（仅限注册申报使用）增加生产车间：110车间，生产线：苯唑西林钠生产线</t>
    </r>
  </si>
  <si>
    <t>兰铁军</t>
  </si>
  <si>
    <t>川2024095</t>
  </si>
  <si>
    <t>川2024092</t>
  </si>
  <si>
    <t>同意该企业购买马来酸麦角新碱注射液10支。</t>
  </si>
  <si>
    <t>川2024094</t>
  </si>
  <si>
    <t>四川天诚药业股份有限公司</t>
  </si>
  <si>
    <t>91510700205408704B</t>
  </si>
  <si>
    <t>郭宏</t>
  </si>
  <si>
    <t>川2024096</t>
  </si>
  <si>
    <t>同意该企业购买马来酸麦角新碱注射液4800支。</t>
  </si>
  <si>
    <t>川2024097</t>
  </si>
  <si>
    <t>同意该企业购买马来酸麦角新碱注射液720支。</t>
  </si>
  <si>
    <t>胡媚媚</t>
  </si>
  <si>
    <t>川2024098</t>
  </si>
  <si>
    <t>同意该企业购买盐酸伪麻黄碱700kg。</t>
  </si>
  <si>
    <t>广元市中医医院</t>
  </si>
  <si>
    <t>45126623-8</t>
  </si>
  <si>
    <t>陈兵</t>
  </si>
  <si>
    <t>川20160052HZ</t>
  </si>
  <si>
    <t>同意该医疗机构《医疗机构制剂许可证》法定代表人由周骥变更为陈兵.</t>
  </si>
  <si>
    <t>同意该企业《药品生产许可证》生产负责人由钟发明变更为姜坤。</t>
  </si>
  <si>
    <t>成都辅正中药饮片有限公司</t>
  </si>
  <si>
    <t>91510100768638511W</t>
  </si>
  <si>
    <t>孙政</t>
  </si>
  <si>
    <t>川20220575</t>
  </si>
  <si>
    <t>同意该企业《药品生产许可证》质量负责人由梁磊变更为谢紫莹，质量受权人由梁磊变更为谢紫莹，生产负责人由钟发明变更为姜坤。</t>
  </si>
  <si>
    <t>同意该企业《药品生产许可证》减少生产地址：成都市高新西区百草街108号：成品库房；减少生产线：大容量注射剂多层共挤输液袋4线。</t>
  </si>
  <si>
    <t>液化空气电子材料（四川）有限公司</t>
  </si>
  <si>
    <t>91511400MA641THL68</t>
  </si>
  <si>
    <t>曹丕佳</t>
  </si>
  <si>
    <t>川20230602</t>
  </si>
  <si>
    <t>同意该企业《药品生产许可证》生产负责人由董伟明变更为唐湖栋。</t>
  </si>
  <si>
    <t>同意该企业《药品生产许可证》增加生产范围：原料药（精氨酸培哚普利），生产车间及生产线：六车间/合成线，仅限注册申报使用；增加生产范围：原料药（结构甘油三酯），生产车间及生产线：六车间/油脂生产线，仅限注册申报是使用；增加生产范围：原料药（诺西那生钠），生产车间及生产线：七车间/702生产线，仅限注册申报使用。</t>
  </si>
  <si>
    <t>同意该企业接受合肥市未来药物开发有限公司（注册地址：长丰县双凤工业区凤麟路19号3幢）委托生产小儿多种维生素注射液（13）A瓶，生产地址：四川省邛崃市天兴大道88号，生产车间:针剂Ⅱ车间，生产线:针剂Ⅱ车间冻干2线，仅限注册申报使用。</t>
  </si>
  <si>
    <t>同意该企业接受合肥市未来药物开发有限公司（注册地址：长丰县双凤工业区凤麟路19号3幢）委托生产小儿多种维生素注射液（13）B瓶，生产地址：四川省邛崃市天兴大道88号，生产车间:针剂Ⅱ车间，生产线:针剂Ⅱ车间冻干3线，仅限注册申报使用。</t>
  </si>
  <si>
    <t>同意该企业接受合肥市未来药物开发有限公司（注册地址：长丰县双凤工业区凤麟路19号3幢）委托生产小儿多种维生素注射液（13），生产地址：四川省邛崃市天兴大道88号，生产车间:针剂Ⅱ车间，生产线:针剂Ⅱ车间冻干2线，仅限注册申报使用。</t>
  </si>
  <si>
    <t xml:space="preserve">  四川奥邦古得药业有限公司 </t>
  </si>
  <si>
    <t xml:space="preserve">  91510100MA6CTQ1JXE </t>
  </si>
  <si>
    <t>同意该企业委托南京海纳制药有限公司生产的“氨氯地平口服溶液（仅限注册申报使用）”变更为“苯磺酸氨氯地平口服溶液（仅限注册申报使用）”，生产车间由“204车间”变更为“口服液车间（204车间）”，仅为文字性变更。</t>
  </si>
  <si>
    <t>川许2024203</t>
  </si>
  <si>
    <t>同意该企业《药品生产许可证》生产范围硬胶囊剂（含中药前处理和提取）巴戟振阳胶囊（国药准字Z20025359）通过药品GMP符合性检查，生产地址：四川省成都市都江堰市彩虹大道南段802号，生产车间：普通饮片车间、直接服用饮片车间、提取1号车间、固体制剂1号车间，生产线：普通饮片生产线、直接服用饮片生产线、提取生产线、胶囊剂生产线。</t>
  </si>
  <si>
    <t>四川赛卓药业股份有限公司</t>
  </si>
  <si>
    <t>9151070066279054XC</t>
  </si>
  <si>
    <t>郭晨光</t>
  </si>
  <si>
    <t>川20160053</t>
  </si>
  <si>
    <t>同意该企业《药品生产许可证》增加生产范围：硬胶囊剂，生产车间：普药车间，生产线：普药生产线，仅限注册申报使用。</t>
  </si>
  <si>
    <t>同意该企业《药品生产许可证》增加受托生产范围：干混悬剂（头孢菌素类），生产车间：固体制剂车间，生产线：头孢生产线2，接受广东万泰科创药业有限公司委托生产头孢地尼干混悬剂，生产地址：绵阳市高新区一康路6号，仅限注册申报使用。</t>
  </si>
  <si>
    <t>同意该企业委托成都百裕制药股份有限公司生产丁溴东莨菪碱注射液，生产地址：成都市温江区安贤路433号，生产车间：小容量注射剂车间，生产线：小容量注射剂1号线，仅限注册申报使用。</t>
  </si>
  <si>
    <t>成都华西天然药物有限公司</t>
  </si>
  <si>
    <t>91510107202185090L</t>
  </si>
  <si>
    <t>王仁杰</t>
  </si>
  <si>
    <t>川20220568</t>
  </si>
  <si>
    <t>同意该企业委托成都永康制药有限公司生产的拈痛祛风颗粒（仅限注册申报使用）变更为秦威颗粒（仅限注册申报使用）。</t>
  </si>
  <si>
    <t>同意该企业委托成都正康药业有限公司生产吗啉硝唑氯化钠注射液（国药准字H20249460），生产地址：四川省崇州市羊马街道鹤兴路606号，生产车间：大容量注射剂车间（五层共挤输液用袋），生产线：大容量注射剂生产线，药品GMP符合性检查范围：大容量注射剂，委托有效期至2025年10月22日，以上委托方或受托方相关资质证明失效，则本许可自然失效。</t>
  </si>
  <si>
    <t>同意该企业取消委托黑龙江博宇制药有限公司生产葡萄糖注射液（国药准字H51020636、国药准字H51020634）；
取消江西科伦药业有限公司生产氯化钠注射液（国药准字H51021156、国药准字H51021157、国药准字H51021158）、葡萄糖氯化钠注射液（国药准字H51020224、国药准字H51020630、国药准字H51020631）、葡萄糖注射液（国药准字H51020633、国药准字H51020635、国药准字H51020330、国药准字H51020636、国药准字H51020634、国药准字H51020632）；
取消委托辽宁民康制药有限公司生产葡萄糖氯化钠注射液（国药准字H51020224、国药准字H51020630、国药准字H51020631）、葡萄糖注射液（国药准字H51020330、国药准字H51020633）；
取消委托河南科伦药业有限公司生产复方氯化钠注射液（国药准字H20043818）、在大容量注射剂车间B线生产甲硝唑氯化钠注射液（国药准字H20044011）、在大容量注射剂车间A线生产甲硝唑氯化钠注射液（国药准字H20044012）、生产葡萄糖氯化钠注射液（国药准字H51020224、国药准字H51020630、国药准字H51020631）、葡萄糖注射液（国药准字H51020330、国药准字H20044306、国药准字H51020632）、在大容量注射剂车间A线、C线生产葡萄糖注射液（国药准字H51020633）、在大容量注射剂车间B线、C线生产葡萄糖注射液（国药准字H51020634）；
取消委托湖南科伦制药有限公司生产氯化钠注射液（国药准字H20044304、国药准字H51021156、国药准字H51021157、国药准字H51021158）、葡萄糖注射液（国药准字H51020330、国药准字H51020635、国药准字H51020636、国药准字H51020633、国药准字H51020634、国药准字H51020632）、葡萄糖氯化钠注射液（国药准字H51020630、国药准字H51020631）、盐酸左氧氟沙星氯化钠注射液（国药准字H20030050）、在软袋车间E线生产盐酸左氧氟沙星氯化钠注射液（国药准字H20044291）；
取消委托贵州科伦药业有限公司生产甲硝唑氯化钠注射液（国药准字H20044011）、替硝唑葡萄糖注射液（国药准字H51023159）。</t>
  </si>
  <si>
    <t xml:space="preserve">91510100MA62L6FKXL </t>
  </si>
  <si>
    <r>
      <rPr>
        <sz val="11"/>
        <color theme="1"/>
        <rFont val="宋体"/>
        <charset val="134"/>
      </rPr>
      <t>同意该企业委托峨眉山通惠制药有限公司生产注射用盐酸地尔硫䓬（国药准字</t>
    </r>
    <r>
      <rPr>
        <sz val="12"/>
        <color theme="1"/>
        <rFont val="宋体"/>
        <charset val="134"/>
      </rPr>
      <t>H20249547），生产地址：峨眉山市加工仓储物流园通惠路，生产车间：冻干粉针剂车间，生产线：冻干粉针剂生产线，药品GMP符合性检查范围：冻干粉针剂，委托有效期至2025年12月23日，以上委托方或受托方相关资质证明失效，则本许可自然失效。</t>
    </r>
  </si>
  <si>
    <t>同意该企业委托方成都米子生物医药科技有限公司的注册地址由“成都市青羊区光华东三路486号4栋1单元5层513号”变更为“成都高新区科园南路88号2栋1层107号”，仅为文字性变更；同时取消接受甘正（浙江）生物药业有限公司委托生产法莫替丁注射液（仅限注册申报使用）。</t>
  </si>
  <si>
    <t>药品生产许可信息通告（2024年第48期，2024年12月06日-2024年12月13日）</t>
  </si>
  <si>
    <t>同意该企业委托浙江赛默制药有限公司生产吸入用布地奈德混悬液，生产地址：浙江省金华市婺城区汤溪镇永湖街788号，生产车间：液体车间2，生产线：吸入制剂激素生产线，仅限注册申报使用。</t>
  </si>
  <si>
    <t>同意该企业委托四川宏明博思药业有限公司生产间苯三酚口崩片，生产地址：成都高新区合作路343号，生产车间:口服固体制剂一车间，生产线:片剂生产线，仅限注册申报使用。</t>
  </si>
  <si>
    <t>科兴（成都）生物制品有限公司</t>
  </si>
  <si>
    <t>尹卫东</t>
  </si>
  <si>
    <t>同意该企业《药品生产许可证》企业名称由成都柏奥特克生物科技股份有限公司变更为科兴（成都）生物制品有限公司。</t>
  </si>
  <si>
    <t>四川泸州步长生物制药有限公司</t>
  </si>
  <si>
    <t>91510521314511313L</t>
  </si>
  <si>
    <t>杨春</t>
  </si>
  <si>
    <t>川20220555</t>
  </si>
  <si>
    <t>同意该企业《药品生产许可证》生产范围“治疗用生物制品(注射用重组人促红细胞生成素-Fc融合蛋白）(仅限注册申报使用)”变更为“治疗用生物制品(注射用艾帕依泊汀α）(仅限注册申报使用)”，仅为文字性变更。</t>
  </si>
  <si>
    <t>同意该企业委托山东华鲁制药有限公司生产氯化钾注射液（国药准字H20249480），生产地址：山东省聊城市茌平区振兴街道华鲁街1号，生产车间：213车间，生产线：小容量注射剂聚丙烯安瓿生产三合一B生产线，药品GMP符合性检查范围：小容量注射剂（最终灭菌），委托有效期至2026年01月04日，以上委托方或受托方相关资质证明失效，则本许可自然失效。</t>
  </si>
  <si>
    <t>川20160273、川许2024204</t>
  </si>
  <si>
    <t>同意该企业委托成都倍特药业股份有限公司生产诺氟沙星胶囊（国药准字H51022665）、小儿氨酚黄那敏颗粒（国药准字H51023342），生产地址：成都市双流西南航空港经济开发区空港四路1166号，生产车间：固体制剂202车间，生产线：胶囊剂生产线、颗粒剂生产线，药品GMP符合性检查范围：硬胶囊剂，颗粒剂，委托有效期至2025年12月17日，以上委托方或受托方相关资质证明失效，则本许可自然失效。</t>
  </si>
  <si>
    <t>川20160086、川许2024205</t>
  </si>
  <si>
    <t>同意该企业《药品生产许可证》生产范围溶液剂、片剂、颗粒剂（含中药前处理提取）、糖浆剂、硬胶囊剂新建车间及生产线，并通过药品GMP符合性检查，生产地址：西昌市机场路，溶液剂（含中药前处理提取）的车间及生产线：307前处理车间／前处理生产线、302提取车间／提取生产线7、提取生产线8、303制剂车间／液体制剂生产线2、液体制剂生产线3；片剂（含中药前处理提取）的车间及生产线：307前处理车间／前处理生产线、302提取车间／提取生产线6、305制剂车间／片剂生产线1；颗粒剂（含中药前处理提取）的车间及生产线：307前处理车间／前处理生产线、302提取车间／提取生产线1、提取生产线2、提取生产线3、提取生产线4、提取生产线5、305制剂车间／颗粒剂生产线1、颗粒剂生产线2；糖浆剂的车间及生产线：303制剂车间／液体制剂生产线1；硬胶囊剂的车间及生产线：305制剂车间／硬胶囊剂生产线1。</t>
  </si>
  <si>
    <t>川20160158</t>
  </si>
  <si>
    <t>同意该企业《药品生产许可证》生产负责人由张韵变更为甘明江。</t>
  </si>
  <si>
    <t>远大蜀阳生命科学（成都）有限公司</t>
  </si>
  <si>
    <t>同意该企业委托澳斯康生物（南通）股份有限公司生产注射用奥马珠单抗，生产地址：南通市海门区临江镇洞庭湖路100号B11楼、南通市海门区临江镇洞庭湖路100号B1楼，生产车间：原液5车间、制剂1车间，生产线：原液5号线、制剂1号线，仅限注册申报使用；分类码由As变更为AsBs。</t>
  </si>
  <si>
    <t>川20230599、川许2024206</t>
  </si>
  <si>
    <t>同意该企业委托成都利尔药业有限公司生产去氨加压素注射液（国药准字H20234711），生产地址：都江堰市蒲阳镇堰华路631号，生产车间：综合制剂生产车间，生产线：小容量注射剂（非最终灭菌）生产线，药品GMP符合性检查范围：小容量注射剂（非最终灭菌），委托有效期至2028年06月15日，以上委托方或受托方相关资质证明失效，则本许可自然失效。</t>
  </si>
  <si>
    <t>川20180473、川许2024207</t>
  </si>
  <si>
    <t>同意该企业委托海南倍特药业有限公司生产倍他米松磷酸钠注射液（国药准字H20244470），生产地址：海口市海口国家高新技术产业开发区药谷一路4号，生产车间：注射剂五车间，生产线：小容量注射剂B线（激素类，非最终灭菌），药品GMP符合性检查范围：小容量注射剂（非最终灭菌）（激素类），委托有效期至2028年03月26日，以上委托方或受托方相关资质证明失效，则本许可自然失效。</t>
  </si>
  <si>
    <t>资阳科伦医药有限公司</t>
  </si>
  <si>
    <t>91512000206800636A</t>
  </si>
  <si>
    <t>高昌云</t>
  </si>
  <si>
    <t>川2024102</t>
  </si>
  <si>
    <t>同意该企业购买马来酸麦角新碱注射液1200支。</t>
  </si>
  <si>
    <t>川20200516</t>
  </si>
  <si>
    <t>同意该企业《药品生产许可证》重新发证，生产地址和生产范围：眉山经济开发区新区西部药谷玉兰路13号；原料药（间苯三酚、间苯三酚三甲醚，（以下品种仅限注册申报使用）盐酸美金刚、艾曲波帕乙醇胺、醋酸阿比特龙、蛋白琥珀酸铁、噁拉戈利钠、枸橼酸坦度螺酮、拉考沙胺、门冬氨酸钾、异甘草酸镁、盐酸川芎嗪、克立硼罗、吲哚布芬、硫酸艾沙康唑、酮咯酸氨丁三醇、富马酸伏诺拉生）。</t>
  </si>
  <si>
    <t>同意该企业接受南京丰恺思药物研发有限公司（注册地址：南京市栖霞区仙林街道纬地路9号江苏生命科技创新园E6栋1001室）生产法莫替丁注射液（国药准字H20249421），生产地址：成都市海峡两岸科技产业开发园柳台大道222号，生产车间：小容量注射剂车间（非最终灭菌），生产线：小容量注射剂生产线A线，药品GMP符合性检查范围：小容量注射剂（非最终灭菌），委托有效期至2026年01月03日，以上委托方或受托方相关资质证明失效，则本许可自然失效；接受浙江同伍生物医药有限公司（注册地址：浙江省杭州市钱塘新区下沙街道福城路400号2幢802室）生产地高辛注射液（国药准字20249448），生产地址：成都市海峡两岸科技产业开发园柳台大道222号，生产车间：小容量注射剂车间（最终灭菌），生产线：小容量注射剂生产线B线，药品GMP符合性检查范围：小容量注射剂（最终灭菌），委托有效期至2027年09月13日，以上委托方或受托方相关资质证明失效，则本许可自然失效；</t>
  </si>
  <si>
    <t>同意该企业接受宁波大红鹰药业股份有限公司（注册地址：浙江省宁波市北仑区小港安居路317号）生产硫酸阿米卡星注射液（国药准字H33022623、国药准字H33020972），生产地址：成都市海峡两岸科技产业开发园柳台大道222号，生产车间：小容量注射剂车间（最终灭菌），生产线：小容量注射剂生产线B线，药品GMP符合性检查范围：小容量注射剂（最终灭菌），委托有效期至2025年05月28日，以上委托方或受托方相关资质证明失效.</t>
  </si>
  <si>
    <t>《药品生产许可证》变更（减少范围、文字性变更）</t>
  </si>
  <si>
    <t>同意该企业委托成都天台山制药股份有限公司生产盐酸尼卡地平注射液的生产线由“针剂I车间水针I线”变更为“针剂I车间水针I线（最终灭菌）”，仅为文字性变更；取消接受上海汇伦江苏药业有限公司生产注射用阿扎胞苷（国药准字H20213493）；其他内容不变。</t>
  </si>
  <si>
    <t>同意该企业《药品生产许可证》生产负责人由刘鑫变更为王文兵。</t>
  </si>
  <si>
    <t>同意该企业《药品生产许可证》减少生产地址和生产范围：中国（四川）自由贸易试验区成都市双流区西航港大道中四段2899号：小容量注射剂(最终灭菌)，片剂，硬胶囊剂；同时取消接受扬子江药业集团四川海蓉药业有限公司委托生产辛伐他丁片（仅限注册申报使用）；分类码由AhBhCh变更为Bh。</t>
  </si>
  <si>
    <t>同意该企业委托方宏越科技（湖州）有限公司的注册地址由“浙江省湖州市龙溪街道王母山路1800号1号楼218 ”变更为“浙江省湖州市吴兴区爱山街道金瑞大厦2520室”。</t>
  </si>
  <si>
    <t>川20160250、川许2024208</t>
  </si>
  <si>
    <t>同意该企业委托成都市海通药业有限公司生产己酮可可碱注射液（国药准字H20247107），生产地址：成都市海峡两岸科技产业开发园柳台大道222号，生产车间：小容量注射剂车间（最终灭菌），生产线：小容量注射剂生产线B线，药品GMP符合性检查范围：小容量注射剂（最终灭菌），委托有效期至2025年10月22日，以上委托方或受托方相关资质证明失效.</t>
  </si>
  <si>
    <t>同意该企业《药品生产许可证》增加生产范围：原料药（阿伐那非），生产车间：原料药合成车间4，生产线：4-A线，仅限注册申报使用。</t>
  </si>
  <si>
    <t>成都华宇制药有限公司</t>
  </si>
  <si>
    <t>915101006217088107</t>
  </si>
  <si>
    <t>胡学民</t>
  </si>
  <si>
    <t>川20160255</t>
  </si>
  <si>
    <t>同意该企业《药品生产许可证》增加生产范围：小容量注射剂（最终灭菌），生产车间：BFS注射剂车间（Ⅰ），生产线：BFS注射剂生产线，仅限注册申报使用。</t>
  </si>
  <si>
    <t>四川天晟制药有限公司</t>
  </si>
  <si>
    <t>91511100MA6282UH9B</t>
  </si>
  <si>
    <t>伍万兵</t>
  </si>
  <si>
    <t>川20230601</t>
  </si>
  <si>
    <t>不予许可。</t>
  </si>
  <si>
    <t>/</t>
  </si>
  <si>
    <t>蛋白同化制剂、肽类激素进口审批</t>
  </si>
  <si>
    <t>成都蓉生药业有限责任公司</t>
  </si>
  <si>
    <t>91510100633122307J</t>
  </si>
  <si>
    <t>余鼎</t>
  </si>
  <si>
    <t>药品进口准许证</t>
  </si>
  <si>
    <t>川I202412110001</t>
  </si>
  <si>
    <t>同意该企业进口0.5%重组人胰岛素50瓶。</t>
  </si>
  <si>
    <t>《医疗机构许可证》变更（医疗机构名称、同址更名）</t>
  </si>
  <si>
    <t>同意该企业《医疗机构制剂许可证》医疗机构名称由德格县宗萨藏医院变更为德格宗萨藏医院，配制地址由德格县达马乡变更为四川省甘孜藏族自治州德格县麦宿镇美丽村，同址更名。</t>
  </si>
  <si>
    <t>《医疗机构许可证》变更（法定代表人）</t>
  </si>
  <si>
    <t>江油市中医医院</t>
  </si>
  <si>
    <t>45125806-X</t>
  </si>
  <si>
    <t>万清</t>
  </si>
  <si>
    <t>同意该企业《医疗机构制剂许可证》法定代表人由徐显昌变更为万清。</t>
  </si>
  <si>
    <t>药品生产许可信息通告（2024年第49期，2024年12月16日-2024年12月20日）</t>
  </si>
  <si>
    <t>川2024101</t>
  </si>
  <si>
    <t>同意该企业购买马来酸麦角新碱注射液480支。</t>
  </si>
  <si>
    <t>川20160125、川许2024209</t>
  </si>
  <si>
    <t>同意该企业《药品生产许可证》生产范围原料药（他达拉非）（仅限注册申报使用）变更为原料药（他达拉非），并通过药品GMP符合性检查，生产地址：四川省眉山市东坡区经济开发区东区顺江大道南段55号，生产车间/生产线：原料药1车间／合成线（含加氢车间）、精制线。</t>
  </si>
  <si>
    <t>川20160129、川许2024210</t>
  </si>
  <si>
    <t>同意该企业《药品生产许可证》生产范围原料药（贝前列素钠）（仅限注册申报使用）变更为原料药（贝前列素钠），并通过药品GMP符合性检查，生产地址：眉山市经济开发区新区，生产车间/生产线：六车间/合成线。</t>
  </si>
  <si>
    <t>川20160065、川许2024211</t>
  </si>
  <si>
    <t>同意该企业接受西藏诺迪康药业股份有限公司（注册地址：西藏自治区拉萨经济技术开发区A区广州路3号）委托生产小儿双清颗粒（国药准字Z19991018），生产地址：四川省广汉市向阳镇，生产车间及生产线：提取车间（中药前处理及提取生产线）、制剂车间（颗粒剂生产线），药品GMP符合性检查范围：颗粒剂（含中药前处理及提取），委托有效期至2026年11月15日，以上委托方或受托方相关资质证明失效，则本许可自然失效。</t>
  </si>
  <si>
    <t>同意该企业《药品生产许可证》生产地址“四川省雅安市雨城区南坝中街1号”增加生产范围：滴眼剂，生产车间：二车间 ，生产线：滴眼剂生产线 ，仅限注册申报使用。</t>
  </si>
  <si>
    <t>川2024105</t>
  </si>
  <si>
    <t>同意该企业购买马来酸麦角新碱注射液19200支。</t>
  </si>
  <si>
    <t>川2024104</t>
  </si>
  <si>
    <t>川2024103</t>
  </si>
  <si>
    <t>峨眉山鸿森生物医药股份有限公司</t>
  </si>
  <si>
    <t>915111005697032539</t>
  </si>
  <si>
    <t>鲁成宪</t>
  </si>
  <si>
    <t>川20160090</t>
  </si>
  <si>
    <t>同意该企业《药品生产许可证》企业名称由峨眉山宏昇药业股份有限公司变更为峨眉山鸿森生物医药股份有限公司。</t>
  </si>
  <si>
    <t>川20190510、川许2024212</t>
  </si>
  <si>
    <t>同意该企业《药品生产许可证》生产范围乳膏剂（激素类）（仅限注册申报使用）变更为乳膏剂（激素类），并通过药品GMP符合性检查，生产地址：四川省眉山市经济开发区东区顺江大道南段53号，生产车间／生产线：101车间／乳膏剂生产线。</t>
  </si>
  <si>
    <t>同意该企业《药品生产许可证》生产地址“四川省泸州市泸县玉蟾街道酒香大道8号附7号”增加生产范围：原料药(四盐酸曲恩汀），生产车间：五车间，生产线：原料药生产线五，仅限注册申报使用；增加生产范围：原料药(右酮洛芬氨丁三醇），生产车间：六车间，生产线：原料药生产线六，仅限注册申报使用。</t>
  </si>
  <si>
    <t>川许2024213</t>
  </si>
  <si>
    <t>同意该企业《药品生产许可证》生产范围片剂通过药品GMP符合性检查，生产地址：四川省广汉市台北路西二段1号，生产车间/生产线：固体制剂车间（西）/片剂生产线（西）1。</t>
  </si>
  <si>
    <t>川20160001、川许2024214</t>
  </si>
  <si>
    <t>同意该企业《药品生产许可证》生产地址“四川省成都市新都卫星城工业开发区南二路”的生产范围软胶囊剂（仅限注册申报使用）变更为软胶囊剂，并通过药品GMP符合性检查，生产地址：四川省成都市新都卫星城工业开发区南工路，生产车间及生产线：软胶囊车间/GA线。</t>
  </si>
  <si>
    <t>同意该企业《药品生产许可证》生产负责人由余永秀变更为洪自怡。</t>
  </si>
  <si>
    <t>川RS202107</t>
  </si>
  <si>
    <t>同意该企业《放射性药品生产许可证》增加生产范围：体内放射性药品（口服溶液剂，碘[131I]化钠口服溶液），生产车间：2车间，生产线：2-1生产线，仅限注申报使用。</t>
  </si>
  <si>
    <t>四川奇裕医药科技有限公司</t>
  </si>
  <si>
    <t>91510106MA67E3MB90</t>
  </si>
  <si>
    <t>胡华清</t>
  </si>
  <si>
    <t>川20220560、川许2024215</t>
  </si>
  <si>
    <t>同意该企业委托山东华鲁制药有限公司生产硫酸特布他林雾化吸入用溶液（国药准字H20234747），生产地址：山东省聊城市茌平区振兴街道华鲁街1号，生产车间：601车间，生产线：非最终灭菌BFS生产线，药品GMP符合性检查范围：吸入制剂，委托有效期至2027年4月26日，以上委托方或受托方相关资质证明失效.</t>
  </si>
  <si>
    <t>同意该企业委托方舒美奇成都生物科技有限公司注册地址由“成都高新区科园南路88号12栋9层904号”变更为“成都高新区科园南路88号12栋9层902号、903号、904号”。</t>
  </si>
  <si>
    <t>同意该企业委托方浙江同伍生物医药有限公司注册地址由“浙江省杭州市钱塘新区下沙街道福城路400号2幢802室”变更为“浙江省杭州市钱塘区下沙街道幸福北路468号5幢4层”。</t>
  </si>
  <si>
    <t>同意该企业委托四川制药制剂有限公司生产注射用头孢呋辛钠（国药准字H20249344、国药准字H20249343），生产地址：四川省成都市高新西区百叶路18号，生产车间：头孢粉针制剂车间（803车间），生产线：头孢菌素类粉针制剂生产线B线，药品GMP符合性检查范围：粉针剂，药品GMP符合性检查范围：吸入制剂，委托有效期至2026年1月4日，以上委托方或受托方相关资质证明失效.</t>
  </si>
  <si>
    <t>同意该企业接受山东科信惠益药业有限公司（注册地址：山东省菏泽市开发区长江东路现代医药港中央商务区078 ）委托生产盐酸西替利嗪注射液（国药准字H20244299），生产地址：成都市温江区安贤路433号，生产车间：小容量注射剂车间，生产线：小容量注射剂2号线，药品GMP符合性检查范围：小容量注射剂（最终灭菌），委托有效期至2025年12月31日，以上委托方或受托方相关资质证明失效.</t>
  </si>
  <si>
    <t>川20160252</t>
  </si>
  <si>
    <t>同意该企业取消委托四川海汇药业有限公司生产辛伐他汀片（仅限注册申报使用）。</t>
  </si>
  <si>
    <t>成都锦华药业有限责任公司</t>
  </si>
  <si>
    <t>91510122202381139Y</t>
  </si>
  <si>
    <t>郭敏</t>
  </si>
  <si>
    <t>川20160139</t>
  </si>
  <si>
    <t>同意该企业接受红云制药（贵州）有限公司（注册地址：贵州省黔东南苗族侗族自治州凯里市开发区春晖西大道12号 ）委托生产诺氟沙星胶囊（国药准字H52020153），生产地址：成都市双流区西航港大道中四段281号，生产车间：综合固体制剂车间，生产线：片剂及硬胶囊剂生产线，药品GMP符合性检查范围：硬胶囊剂，委托有效期至2025年09月20日，以上委托方或受托方相关资质证明失效.</t>
  </si>
  <si>
    <t>药品生产许可信息通告（2024年第50期，2024年12月20日-2024年12月31日）</t>
  </si>
  <si>
    <t>四川辅正药业股份有限公司</t>
  </si>
  <si>
    <t>9151200066744446XT</t>
  </si>
  <si>
    <t>川20160027</t>
  </si>
  <si>
    <t>同意该企业《药品生产许可证》生产负责人由辜君变更为吴成龙。</t>
  </si>
  <si>
    <t>同意该企业《药品生产许可证》在生产地址“四川省雅安市雨城区南坝中街1号”增加生产范围：煎膏剂（含中药前处理和提取），生产车间及生产线:一车间[中药前处理和提取生产线（A区、B区、C区、E区）]、二车间（糖浆剂生产线），仅限注册申报使用。</t>
  </si>
  <si>
    <t>川20220560</t>
  </si>
  <si>
    <t>同意该企业委托裕松源药业有限公司生产去氨加压素注射液，生产地址：漯河市郾城区淞江路西段，生产车间:小容量注射剂201车间，生产线:10号生产线，仅限注册申报用。</t>
  </si>
  <si>
    <t>川许2024216</t>
  </si>
  <si>
    <t>同意该企业《药品生产许可证》生产范围小容量注射剂（最终灭菌）通过药品GMP符合性检查，小容量注射剂车间（最终灭菌），小容量注射剂生产线B 线，生产地址：成都市海峡两岸科技产业开发园柳台大道222号，生产车间/生产线：小容量注射剂车间（最终灭菌）/小容量注射剂生产线B线。</t>
  </si>
  <si>
    <t>同意该企业接受陕西丽彩药业有限公司（注册地址：陕西省咸阳市秦都区人民西路29号丽彩金方圆广场B座29层）委托生产注射用尼可地尔（国药准字H20243369），生产地址：成都海峡两岸科技产业开发园柳台大道B段，生产车间：注射剂车间，生产线：注射剂生产线，药品GMP符合性检查范围：冻干粉针剂，委托有效期至2026年02月21日，以上委托方或受托方相关资质证明失效，则本许可自然失效</t>
  </si>
  <si>
    <t>川20210543、川许2024219</t>
  </si>
  <si>
    <t>同意该企业委托四川科伦药业股份有限公司生产盐酸莫西沙星氯化钠注射液（国药准字H20193171），生产地址：四川省成都市新都卫星城工业开发区南二路，生产车间：玻璃输液瓶车间，生产线：H线，药品GMP符合性检查范围：大容量注射剂（盐酸莫西沙星氯化钠注射液），委托有效期至2026年08月29日，以上委托方或受托方相关资质证明失效，则本许可自然失效。</t>
  </si>
  <si>
    <t>川20170456、川许2024218</t>
  </si>
  <si>
    <t>同意该企业《药品生产许可证》生产地址“四川省岳池县九龙镇（工业园区）健康路仁安段9号”的生产范围原料药（匹可硫酸钠、钆特醇、富马酸福莫特罗）（仅限注册申报使用）变更为原料药（匹可硫酸钠、钆特醇、富马酸福莫特罗），并通过药品GMP符合性检查，生产车间/生产线：匹可硫酸钠：202车间／匹可硫酸钠生产线；钆特醇：209车间／钆特醇生产线；富马酸福莫特罗：201车间／富马酸福莫特罗生产线）。</t>
  </si>
  <si>
    <t>成都医路融曜药物科技有限公司</t>
  </si>
  <si>
    <t>91510115MAACM0B30A</t>
  </si>
  <si>
    <t>陶长戈</t>
  </si>
  <si>
    <t>川20240636</t>
  </si>
  <si>
    <t>同意该企业核发《药品生产许可证》，生产地址和生产范围：四川省成都市温江区成都海峡两岸科技产业开发园海发路670号7栋4楼：口服溶液剂(仅限注册申报使用)***</t>
  </si>
  <si>
    <t>成都平原药业有限公司</t>
  </si>
  <si>
    <t>91510183752833128X</t>
  </si>
  <si>
    <t>平玉岩</t>
  </si>
  <si>
    <t>川20160136、川许2024220</t>
  </si>
  <si>
    <t>同意该企业《药品生产许可证》生产范围小容量注射剂（最终灭菌，非最终灭菌）新增生产线：非最终灭菌A生产线、最终灭菌B生产线，并通过药品GMP符合性检查，生产地址：四川省邛崃市平原路中段，生产车间：小容量注射剂车间。</t>
  </si>
  <si>
    <t>成都康华生物制品股份有限公司</t>
  </si>
  <si>
    <t>91510112758779783Q</t>
  </si>
  <si>
    <t>王振滔</t>
  </si>
  <si>
    <t>川许2024221</t>
  </si>
  <si>
    <t>同意该企业《药品生产许可证》生产范围预防用生物制品［冻干人用狂犬病疫苗（人二倍体细胞）］通过药品GMP符合性检查，生产地址：成都经济技术开发区北京路182号，生产车间及生产线：病毒性疫苗三车间／冻干人用狂犬病疫苗（人二倍体细胞）原液生产线、分包装二车间／冻干人用狂犬病疫苗（人二倍体细胞）制剂生产线、冻干人用狂犬病疫苗（人二倍体细胞）制剂（稀释液）预灌充生产线。</t>
  </si>
  <si>
    <t>成都东洋百信制药有限公司</t>
  </si>
  <si>
    <t>91510100621703411F</t>
  </si>
  <si>
    <t>马刚</t>
  </si>
  <si>
    <t>川20180492</t>
  </si>
  <si>
    <t>同意该企业《药品生产许可证》生产地址由“四川省成都市温江区海峡两岸科技产业开发园新华大道二段770号”变更为“成都市温江区成都海峡两岸科技产业开发园新华大道二段770号”，同址更名；注册地址由“四川省成都市金牛区蓉北商贸大道二段198号”变更为“成都市温江区成都海峡两岸科技产业开发园新华大道二段770号”；。</t>
  </si>
  <si>
    <t>同意该企业委托成都天台山制药股份有限公司生产盐酸氯普鲁卡因注射液（仅限注册申报使用）、碳酸氢钠注射液（仅限注册申报使用）的生产线由“针剂Ⅰ车间水针1线”变更为“针剂Ⅰ车间水针1线（最终灭菌）”，仅为文字性变更；委托成都天台山制药股份有限公司生产鲑降钙素注射液（仅限注册申报使用）的生产线由“针剂Ⅱ车间水针1线（B线）”变更为“针剂Ⅱ车间水针1线（B线）（非最终灭菌）”，仅为文字性变更。</t>
  </si>
  <si>
    <t>四川滨江药业有限公司</t>
  </si>
  <si>
    <t>91510100782667757X</t>
  </si>
  <si>
    <t>胡德</t>
  </si>
  <si>
    <t>川20190502</t>
  </si>
  <si>
    <t>同意该企业《药品生产许可证》质量负责人由黄丹变更为刘怡，质量受权人由黄丹变更为刘怡。</t>
  </si>
  <si>
    <t>同意该企业委托成都正康药业有限公司生产吗啉硝唑氯化钠注射液（国药准字H20249460）的生产地址由“四川省崇州市羊马镇鹤兴路606号”变更为“四川省崇州市羊马街道鹤兴路606号”，仅为文字性变更。</t>
  </si>
  <si>
    <t>川20160108、川许2024217</t>
  </si>
  <si>
    <t>同意该企业《药品生产许可证》生产范围硬胶囊剂（含中药前处理和提取）新增受托车间及生产线：固体制剂车间（固体制剂生产线），同时接受广州白云山陈李济药厂有限公司（注册地址：广州市海珠区广州大道南1688号）委托生产昆仙胶囊（国药准字Z20060267），生产地址：四川省阆中市康美大道8号，生产车间及生产线：前处理提取车间（前处理提取生产线）、固体制剂车间（固体制剂生产线），药品GMP符合性检查范围：硬胶囊剂（含中药前处理提取），委托有效期至2026年10月22日，以上委托方或受托方相关资质证明失效，则本许可自然失效；分类码由Ahz变更为AhzCz。</t>
  </si>
  <si>
    <t>《药品生产许可证》变更（企业名称、法定发表人、企业负责人）</t>
  </si>
  <si>
    <t>四川多瑞药业有限公司</t>
  </si>
  <si>
    <t>刘标</t>
  </si>
  <si>
    <t>同意该企业《药品生产许可证》企业名称由四川前沿生物药业有限公司变更为四川多瑞药业有限公司，企业负责人由邓杰变更为刘标，法定代表人由邵奇变更为刘标。</t>
  </si>
  <si>
    <t>国药集团成都信立邦生物制药有限公司</t>
  </si>
  <si>
    <t>91510100740301239F</t>
  </si>
  <si>
    <t>任智勇</t>
  </si>
  <si>
    <t>川20160269</t>
  </si>
  <si>
    <t>同意该企业《药品生产许可证》企业负责人由孙杰变更为赵培杰，生产负责人由舒勇变更为孙杰。</t>
  </si>
  <si>
    <t>川20160076、川许2024222</t>
  </si>
  <si>
    <t>同意该企业《药品生产许可证》在生产地址“四川省雅安市雨城区南坝中街1号”增加生产范围：中药饮片（净制、切制），并通过药品GMP符合性检查，生产地址：四川省雅安市雨城区南坝中街1号，生产车间：一车间/中药饮片生产线（E区）；分类码由AhzBhzCz变更为AhzyBhzCz。</t>
  </si>
  <si>
    <t>川20160257、川许2024223</t>
  </si>
  <si>
    <t>同意该企业委托亚宝药业集团股份有限公司生产儿童清咽解热口服液（国药准字Z20163035），生产地址：山西省芮城县永乐南路139号，生产车间及生产线：提取车间（提取生产线）、液体制剂车间（生产一线），药品GMP符合性检查范围：合剂（含中药前处理和提取），委托有效期至2025年11月15日，以上委托方或受托方相关资质证明失效，则本许可自然失效，分类码由AhzBhChzDh变更为AhzBhzChzDh；其他内容不变。</t>
  </si>
  <si>
    <t>四川中春堂制药有限公司</t>
  </si>
  <si>
    <t>91510182MACMM5XX2A</t>
  </si>
  <si>
    <t>李洪军</t>
  </si>
  <si>
    <t>川20240637、川许2024224</t>
  </si>
  <si>
    <t>同意该企业核发《药品生产许可证》，生产地址和生产范围：生产地址和生产范围：四川省成都市彭州市天彭街道沉香路29号：中药饮片（净制、切制、炒制、燀制、煮制、炖制、蒸制、煅制、制炭、盐炙、蜜炙、姜炙、醋炙、酒炙）</t>
  </si>
  <si>
    <t>川20160129、川许2024225</t>
  </si>
  <si>
    <t>同意该企业《药品生产许可证》生产范围片剂新增车间生产线：八车间/801生产线，并进行药品GMP符合性检查，生产地址：眉山市经济开发区新区，生产车间：八车间，生产线：801生产线。</t>
  </si>
  <si>
    <t>四川厚宇中药有限公司</t>
  </si>
  <si>
    <t>91510182350624526G</t>
  </si>
  <si>
    <t>顾建</t>
  </si>
  <si>
    <t>川20240619、川许2024226</t>
  </si>
  <si>
    <t>同意该企业《药品生产许可证》增加生产范围：中药饮片（发酵）、毒性饮片（净制、切制、煮制、醋炙、复制)，并通过药品GMP符合性检查，生产地址：四川省彭州市敖平镇兴泉村10组23号，生产车间：普通饮片生产车间、毒性饮片生产车间，生产线：毒性饮片生产线、普通饮片生产线。</t>
  </si>
  <si>
    <t>《药品生产许可证》变更（质量负责人、质量受权人、减少生产车间）</t>
  </si>
  <si>
    <t>同意该企业《药品生产许可证》质量负责人由张丽芳变更为梁雪琴，质量受权人由张丽芳变更为梁雪琴；生产范围冻干粉针剂（抗肿瘤药）减少车间及生产线：一车间（2线）。</t>
  </si>
  <si>
    <t>同意该企业《药品生产许可证》增加生产范围：原料药（蔗糖铁），生产车间：原料药二车间，生产线：原料药二车间，仅限注册申报使用。</t>
  </si>
  <si>
    <t>川20160199、川许2024227</t>
  </si>
  <si>
    <t>同意该企业《药品生产许可证》生产范围原料药（肾上腺素）（仅限注册申报使用）变更为原料药（肾上腺素），并通过药品GMP符合性检查，生产地址：成都市温江区成都海峡两岸科技产业开发园区海科路西段459号，生产车间：原料药二车间，生产线：原料药二车间生产线。</t>
  </si>
  <si>
    <t>同意该企业《药品生产许可证》在生产地址“成都市邛崃市羊安工业园区羊纵六路3号”增加生产范围：原料药（磷酸芦可替尼），生产车间：F车间，生产线：F1线及洁净区，仅限注册申报使用。</t>
  </si>
  <si>
    <t>川20230582、川许2024228</t>
  </si>
  <si>
    <t>同意该企业委托四川汇宇制药股份有限公司生产尼莫地平注射液（国药准字H20243969）生产地址：四川省内江市市中区汉阳路333号3幢，生产车间：M车间，生产线：M车间生产线，药品GMP符合性检查范围：小容量注射剂（最终灭菌），委托有效期至2028年01月16日，以上委托方或受托方相关资质证明失效，则本许可自然失效。</t>
  </si>
  <si>
    <t>同意该企业取消接受北京生物制品研究所有限责任公司委托生产新型冠状病毒灭活疫苗(Vero细胞) （国药准字S20200030），分类码由AsCs变更为As。</t>
  </si>
  <si>
    <t>同意该企业接受广州绿十字制药股份有限公司（注册地址：广州经济技术开发区蕉园路2号）委托盐酸多巴酚丁胺注射液（国药准字H20244109）生产地址：成都市海峡两岸科技产业开发园柳台大道222号，生产车间：小容量注射剂车间（最终灭菌），生产线：小容量注射剂生产线B线，药品GMP符合性检查范围：小容量注射剂（最终灭菌），委托有效期至2030年12月31日，以上委托方或受托方相关资质证明失效，则本许可自然失效。</t>
  </si>
  <si>
    <t>《药品生产许可证》变更（企业负责人、减少生产范围）</t>
  </si>
  <si>
    <t>同意该企业《药品生产许可证》企业负责人由李彩容变更为刘林华；取消委托美大康佳乐药业有限公司生产醋酸去氨加压素注射液（仅限注册申报使用）。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</si>
</sst>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8">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sz val="10.5"/>
      <color theme="1"/>
      <name val="宋体"/>
      <charset val="134"/>
      <scheme val="minor"/>
    </font>
    <font>
      <sz val="10"/>
      <color theme="1"/>
      <name val="宋体"/>
      <charset val="134"/>
    </font>
    <font>
      <sz val="9"/>
      <color theme="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
      <sz val="12"/>
      <color rgb="FF000000"/>
      <name val="仿宋"/>
      <charset val="134"/>
    </font>
    <font>
      <sz val="12"/>
      <color theme="1"/>
      <name val="Times New Roman"/>
      <charset val="134"/>
    </font>
    <font>
      <sz val="12"/>
      <color theme="1"/>
      <name val="仿宋"/>
      <charset val="134"/>
    </font>
    <font>
      <sz val="11"/>
      <color rgb="FF000000"/>
      <name val="宋体"/>
      <charset val="134"/>
    </font>
    <font>
      <sz val="10.5"/>
      <color theme="1"/>
      <name val="Times New Roman"/>
      <charset val="134"/>
    </font>
    <font>
      <sz val="12"/>
      <color theme="1"/>
      <name val="宋体"/>
      <charset val="134"/>
    </font>
    <font>
      <sz val="14"/>
      <color theme="1"/>
      <name val="宋体"/>
      <charset val="134"/>
    </font>
    <font>
      <sz val="10"/>
      <color theme="1"/>
      <name val="仿宋"/>
      <charset val="134"/>
    </font>
    <font>
      <sz val="10"/>
      <color theme="1"/>
      <name val="Times New Roman"/>
      <charset val="134"/>
    </font>
    <font>
      <sz val="11"/>
      <color theme="1"/>
      <name val="仿宋"/>
      <charset val="134"/>
    </font>
    <font>
      <sz val="11"/>
      <color theme="1"/>
      <name val="Times New Roman"/>
      <charset val="134"/>
    </font>
    <font>
      <sz val="8"/>
      <color theme="1"/>
      <name val="宋体"/>
      <charset val="134"/>
    </font>
    <font>
      <sz val="9"/>
      <color theme="1"/>
      <name val="Times New Roman"/>
      <charset val="134"/>
    </font>
    <font>
      <sz val="12"/>
      <color rgb="FF000000"/>
      <name val="宋体"/>
      <charset val="134"/>
      <scheme val="minor"/>
    </font>
    <font>
      <sz val="11"/>
      <color rgb="FF000000"/>
      <name val="Times New Roman"/>
      <charset val="134"/>
    </font>
    <font>
      <sz val="11"/>
      <color rgb="FF000000"/>
      <name val="仿宋"/>
      <charset val="134"/>
    </font>
    <font>
      <vertAlign val="superscript"/>
      <sz val="10.5"/>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cellStyleXfs>
  <cellXfs count="26">
    <xf numFmtId="0" fontId="0" fillId="0" borderId="0" xfId="0">
      <alignment vertical="center"/>
    </xf>
    <xf numFmtId="0" fontId="1" fillId="0" borderId="0" xfId="0" applyFont="1" applyFill="1" applyBorder="1" applyAlignment="1"/>
    <xf numFmtId="0" fontId="2" fillId="0" borderId="0" xfId="0" applyFont="1" applyFill="1" applyBorder="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xf>
    <xf numFmtId="0" fontId="7" fillId="0" borderId="3" xfId="0" applyFont="1" applyFill="1" applyBorder="1" applyAlignment="1">
      <alignment horizontal="justify" vertical="center"/>
    </xf>
    <xf numFmtId="0" fontId="8" fillId="0" borderId="0" xfId="0" applyFont="1" applyFill="1" applyAlignment="1">
      <alignment horizontal="justify" vertical="center"/>
    </xf>
    <xf numFmtId="0" fontId="8" fillId="0" borderId="3" xfId="0" applyFont="1" applyFill="1" applyBorder="1" applyAlignment="1">
      <alignment horizontal="justify" vertical="center"/>
    </xf>
    <xf numFmtId="0" fontId="8" fillId="0" borderId="3" xfId="0" applyFont="1" applyFill="1" applyBorder="1" applyAlignment="1">
      <alignment horizontal="justify" vertical="center" wrapText="1"/>
    </xf>
    <xf numFmtId="0" fontId="0" fillId="0" borderId="3" xfId="0" applyFill="1" applyBorder="1" applyAlignment="1">
      <alignment vertical="center" wrapText="1"/>
    </xf>
    <xf numFmtId="0" fontId="9" fillId="0" borderId="3" xfId="0" applyFont="1" applyFill="1" applyBorder="1" applyAlignment="1">
      <alignment horizontal="justify" vertical="center"/>
    </xf>
    <xf numFmtId="0" fontId="6" fillId="0" borderId="3" xfId="0" applyFont="1" applyFill="1" applyBorder="1" applyAlignment="1">
      <alignment horizontal="justify" vertical="center" wrapText="1"/>
    </xf>
    <xf numFmtId="0" fontId="0" fillId="0" borderId="3" xfId="0" applyFont="1" applyFill="1" applyBorder="1" applyAlignment="1">
      <alignment vertical="center" wrapText="1"/>
    </xf>
    <xf numFmtId="0" fontId="10" fillId="0" borderId="3" xfId="0" applyFont="1" applyFill="1" applyBorder="1" applyAlignment="1">
      <alignment horizontal="justify" vertical="center"/>
    </xf>
    <xf numFmtId="49" fontId="5" fillId="0" borderId="3"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s://www.qcc.com/pl/prf15f374da207e29a528b7b370b0084.html" TargetMode="External"/><Relationship Id="rId8" Type="http://schemas.openxmlformats.org/officeDocument/2006/relationships/hyperlink" Target="https://www.qcc.com/pl/pr74eb8247f4b29e6ce5352bce03c81a.html" TargetMode="External"/><Relationship Id="rId7" Type="http://schemas.openxmlformats.org/officeDocument/2006/relationships/hyperlink" Target="https://www.qcc.com/pl/p8f5b49a92d092f6504e63e9d1fd4cae.html" TargetMode="External"/><Relationship Id="rId6" Type="http://schemas.openxmlformats.org/officeDocument/2006/relationships/hyperlink" Target="https://www.qcc.com/pl/p8f559a2e820043953ceb807d6d62c74.html" TargetMode="External"/><Relationship Id="rId5" Type="http://schemas.openxmlformats.org/officeDocument/2006/relationships/hyperlink" Target="https://www.qcc.com/pl/pe6e5a83dc010b6ee045336b18d07d31.html" TargetMode="External"/><Relationship Id="rId4" Type="http://schemas.openxmlformats.org/officeDocument/2006/relationships/hyperlink" Target="https://www.qcc.com/pl/p9fc625c116b7f124508d1670d684143.html" TargetMode="External"/><Relationship Id="rId3" Type="http://schemas.openxmlformats.org/officeDocument/2006/relationships/hyperlink" Target="https://www.qcc.com/pl/p2d76db9da81c7bcdb236d5c69a9bc13.html" TargetMode="External"/><Relationship Id="rId22" Type="http://schemas.openxmlformats.org/officeDocument/2006/relationships/hyperlink" Target="https://www.qcc.com/pl/p888ec7ea69f7e03474f01510167487a.html" TargetMode="External"/><Relationship Id="rId21" Type="http://schemas.openxmlformats.org/officeDocument/2006/relationships/hyperlink" Target="https://www.qcc.com/pl/pc4612eeaa44d47f6b65816ea7298581.html" TargetMode="External"/><Relationship Id="rId20" Type="http://schemas.openxmlformats.org/officeDocument/2006/relationships/hyperlink" Target="https://www.qcc.com/pl/p298f5354ea0ab87a2216b0f399b6e87.html" TargetMode="External"/><Relationship Id="rId2" Type="http://schemas.openxmlformats.org/officeDocument/2006/relationships/hyperlink" Target="https://www.qcc.com/pl/p77428d7431d9e8592ed33bddc9c6dd8.html" TargetMode="External"/><Relationship Id="rId19" Type="http://schemas.openxmlformats.org/officeDocument/2006/relationships/hyperlink" Target="https://www.qcc.com/pl/pcf7655ac975e22e34fedb4f97604ff0.html" TargetMode="External"/><Relationship Id="rId18" Type="http://schemas.openxmlformats.org/officeDocument/2006/relationships/hyperlink" Target="https://www.qcc.com/pl/pr51a773f442dd37ba3fb3a70f2d295a.html" TargetMode="External"/><Relationship Id="rId17" Type="http://schemas.openxmlformats.org/officeDocument/2006/relationships/hyperlink" Target="https://www.qcc.com/pl/pd58c895bed919f4398ee3abc7c9ed54.html" TargetMode="External"/><Relationship Id="rId16" Type="http://schemas.openxmlformats.org/officeDocument/2006/relationships/hyperlink" Target="https://www.qcc.com/pl/p6b61fdd9443eb30baea4db2be7982ec.html" TargetMode="External"/><Relationship Id="rId15" Type="http://schemas.openxmlformats.org/officeDocument/2006/relationships/hyperlink" Target="https://www.qcc.com/pl/prf3e5ac35720005eb0714d04a092f9b.html" TargetMode="External"/><Relationship Id="rId14" Type="http://schemas.openxmlformats.org/officeDocument/2006/relationships/hyperlink" Target="https://www.qcc.com/pl/p9b88d002fb5c47113b40f3020cab840.html" TargetMode="External"/><Relationship Id="rId13" Type="http://schemas.openxmlformats.org/officeDocument/2006/relationships/hyperlink" Target="https://www.qcc.com/pl/pa1a03ae414b163595afae709e9dc354.html" TargetMode="External"/><Relationship Id="rId12" Type="http://schemas.openxmlformats.org/officeDocument/2006/relationships/hyperlink" Target="https://www.qcc.com/pl/pf7941005e156552173d5c7b68923850.html" TargetMode="External"/><Relationship Id="rId11" Type="http://schemas.openxmlformats.org/officeDocument/2006/relationships/hyperlink" Target="https://www.qcc.com/pl/pc574be6d1f65f7755f89139a2dca102.html" TargetMode="External"/><Relationship Id="rId10" Type="http://schemas.openxmlformats.org/officeDocument/2006/relationships/hyperlink" Target="https://www.qcc.com/pl/p541e7a803c1eaf772650e92cf45fe0d.html" TargetMode="External"/><Relationship Id="rId1" Type="http://schemas.openxmlformats.org/officeDocument/2006/relationships/hyperlink" Target="https://www.qcc.com/pl/prbcb2e5fb18cc026736df210484926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700"/>
  <sheetViews>
    <sheetView tabSelected="1" zoomScale="115" zoomScaleNormal="115" workbookViewId="0">
      <selection activeCell="A1" sqref="$A1:$XFD700"/>
    </sheetView>
  </sheetViews>
  <sheetFormatPr defaultColWidth="9" defaultRowHeight="13.5"/>
  <cols>
    <col min="1" max="1" width="6.5" style="3" customWidth="1"/>
    <col min="2" max="2" width="19.875" style="2" customWidth="1"/>
    <col min="3" max="3" width="22.875" style="2" customWidth="1"/>
    <col min="4" max="4" width="18.375" style="2" customWidth="1"/>
    <col min="5" max="5" width="8.25" style="2" customWidth="1"/>
    <col min="6" max="6" width="4.75" style="2" customWidth="1"/>
    <col min="7" max="7" width="14.125" style="2" customWidth="1"/>
    <col min="8" max="8" width="16.125" style="2" customWidth="1"/>
    <col min="9" max="9" width="33.375" style="2" customWidth="1"/>
    <col min="10" max="10" width="11.375" style="2" customWidth="1"/>
    <col min="11" max="11" width="12" style="2" customWidth="1"/>
    <col min="12" max="12" width="13.25" style="2" customWidth="1"/>
    <col min="13" max="13" width="19.75" style="2" customWidth="1"/>
    <col min="14" max="16384" width="9" style="2"/>
  </cols>
  <sheetData>
    <row r="1" customFormat="1" ht="25.5" spans="1:13">
      <c r="A1" s="4" t="s">
        <v>0</v>
      </c>
      <c r="B1" s="5"/>
      <c r="C1" s="5"/>
      <c r="D1" s="5"/>
      <c r="E1" s="5"/>
      <c r="F1" s="5"/>
      <c r="G1" s="5"/>
      <c r="H1" s="5"/>
      <c r="I1" s="5"/>
      <c r="J1" s="5"/>
      <c r="K1" s="5"/>
      <c r="L1" s="5"/>
      <c r="M1" s="11"/>
    </row>
    <row r="2" customFormat="1" ht="24" spans="1:13">
      <c r="A2" s="6" t="s">
        <v>1</v>
      </c>
      <c r="B2" s="6" t="s">
        <v>2</v>
      </c>
      <c r="C2" s="6" t="s">
        <v>3</v>
      </c>
      <c r="D2" s="7" t="s">
        <v>4</v>
      </c>
      <c r="E2" s="6" t="s">
        <v>5</v>
      </c>
      <c r="F2" s="6" t="s">
        <v>6</v>
      </c>
      <c r="G2" s="6" t="s">
        <v>7</v>
      </c>
      <c r="H2" s="6" t="s">
        <v>8</v>
      </c>
      <c r="I2" s="12" t="s">
        <v>9</v>
      </c>
      <c r="J2" s="12" t="s">
        <v>10</v>
      </c>
      <c r="K2" s="6" t="s">
        <v>11</v>
      </c>
      <c r="L2" s="6" t="s">
        <v>12</v>
      </c>
      <c r="M2" s="6" t="s">
        <v>13</v>
      </c>
    </row>
    <row r="3" customFormat="1" ht="38.25" spans="1:13">
      <c r="A3" s="8">
        <v>539</v>
      </c>
      <c r="B3" s="9" t="s">
        <v>14</v>
      </c>
      <c r="C3" s="9" t="s">
        <v>15</v>
      </c>
      <c r="D3" s="9" t="s">
        <v>16</v>
      </c>
      <c r="E3" s="9" t="s">
        <v>17</v>
      </c>
      <c r="F3" s="10" t="s">
        <v>18</v>
      </c>
      <c r="G3" s="9" t="s">
        <v>19</v>
      </c>
      <c r="H3" s="9" t="s">
        <v>20</v>
      </c>
      <c r="I3" s="13" t="s">
        <v>21</v>
      </c>
      <c r="J3" s="14">
        <v>45475</v>
      </c>
      <c r="K3" s="14">
        <v>45475</v>
      </c>
      <c r="L3" s="14">
        <v>46504</v>
      </c>
      <c r="M3" s="15" t="s">
        <v>22</v>
      </c>
    </row>
    <row r="4" customFormat="1" ht="102" spans="1:13">
      <c r="A4" s="8">
        <v>540</v>
      </c>
      <c r="B4" s="9" t="s">
        <v>23</v>
      </c>
      <c r="C4" s="9" t="s">
        <v>24</v>
      </c>
      <c r="D4" s="9" t="s">
        <v>25</v>
      </c>
      <c r="E4" s="9" t="s">
        <v>26</v>
      </c>
      <c r="F4" s="10" t="s">
        <v>18</v>
      </c>
      <c r="G4" s="9" t="s">
        <v>19</v>
      </c>
      <c r="H4" s="9" t="s">
        <v>27</v>
      </c>
      <c r="I4" s="13" t="s">
        <v>28</v>
      </c>
      <c r="J4" s="14">
        <v>45470</v>
      </c>
      <c r="K4" s="14">
        <v>45470</v>
      </c>
      <c r="L4" s="14">
        <v>45994</v>
      </c>
      <c r="M4" s="15" t="s">
        <v>22</v>
      </c>
    </row>
    <row r="5" customFormat="1" ht="63.75" spans="1:13">
      <c r="A5" s="8">
        <v>541</v>
      </c>
      <c r="B5" s="9" t="s">
        <v>29</v>
      </c>
      <c r="C5" s="9" t="s">
        <v>30</v>
      </c>
      <c r="D5" s="9" t="s">
        <v>31</v>
      </c>
      <c r="E5" s="9" t="s">
        <v>32</v>
      </c>
      <c r="F5" s="10" t="s">
        <v>18</v>
      </c>
      <c r="G5" s="9" t="s">
        <v>19</v>
      </c>
      <c r="H5" s="9" t="s">
        <v>33</v>
      </c>
      <c r="I5" s="13" t="s">
        <v>34</v>
      </c>
      <c r="J5" s="14">
        <v>45474</v>
      </c>
      <c r="K5" s="14">
        <v>45474</v>
      </c>
      <c r="L5" s="14">
        <v>46302</v>
      </c>
      <c r="M5" s="15" t="s">
        <v>22</v>
      </c>
    </row>
    <row r="6" customFormat="1" ht="38.25" spans="1:13">
      <c r="A6" s="8">
        <v>542</v>
      </c>
      <c r="B6" s="9" t="s">
        <v>35</v>
      </c>
      <c r="C6" s="9" t="s">
        <v>36</v>
      </c>
      <c r="D6" s="9" t="s">
        <v>37</v>
      </c>
      <c r="E6" s="9" t="s">
        <v>38</v>
      </c>
      <c r="F6" s="10" t="s">
        <v>18</v>
      </c>
      <c r="G6" s="9" t="s">
        <v>39</v>
      </c>
      <c r="H6" s="9" t="s">
        <v>40</v>
      </c>
      <c r="I6" s="13" t="s">
        <v>41</v>
      </c>
      <c r="J6" s="14">
        <v>45470</v>
      </c>
      <c r="K6" s="14">
        <v>45470</v>
      </c>
      <c r="L6" s="14">
        <v>45952</v>
      </c>
      <c r="M6" s="15" t="s">
        <v>22</v>
      </c>
    </row>
    <row r="7" customFormat="1" ht="25.5" spans="1:13">
      <c r="A7" s="8">
        <v>543</v>
      </c>
      <c r="B7" s="9" t="s">
        <v>42</v>
      </c>
      <c r="C7" s="9" t="s">
        <v>43</v>
      </c>
      <c r="D7" s="9" t="s">
        <v>44</v>
      </c>
      <c r="E7" s="9" t="s">
        <v>45</v>
      </c>
      <c r="F7" s="10" t="s">
        <v>18</v>
      </c>
      <c r="G7" s="9" t="s">
        <v>19</v>
      </c>
      <c r="H7" s="9" t="s">
        <v>46</v>
      </c>
      <c r="I7" s="13" t="s">
        <v>47</v>
      </c>
      <c r="J7" s="14">
        <v>45475</v>
      </c>
      <c r="K7" s="14">
        <v>45475</v>
      </c>
      <c r="L7" s="14">
        <v>46020</v>
      </c>
      <c r="M7" s="15" t="s">
        <v>22</v>
      </c>
    </row>
    <row r="8" customFormat="1" ht="63.75" spans="1:13">
      <c r="A8" s="8">
        <v>544</v>
      </c>
      <c r="B8" s="9" t="s">
        <v>23</v>
      </c>
      <c r="C8" s="9" t="s">
        <v>48</v>
      </c>
      <c r="D8" s="9" t="s">
        <v>49</v>
      </c>
      <c r="E8" s="9" t="s">
        <v>50</v>
      </c>
      <c r="F8" s="10" t="s">
        <v>18</v>
      </c>
      <c r="G8" s="9" t="s">
        <v>19</v>
      </c>
      <c r="H8" s="9" t="s">
        <v>51</v>
      </c>
      <c r="I8" s="13" t="s">
        <v>52</v>
      </c>
      <c r="J8" s="14">
        <v>45469</v>
      </c>
      <c r="K8" s="14">
        <v>45469</v>
      </c>
      <c r="L8" s="14">
        <v>45976</v>
      </c>
      <c r="M8" s="15" t="s">
        <v>22</v>
      </c>
    </row>
    <row r="9" customFormat="1" ht="153" spans="1:13">
      <c r="A9" s="8">
        <v>545</v>
      </c>
      <c r="B9" s="9" t="s">
        <v>23</v>
      </c>
      <c r="C9" s="9" t="s">
        <v>48</v>
      </c>
      <c r="D9" s="9" t="s">
        <v>49</v>
      </c>
      <c r="E9" s="9" t="s">
        <v>50</v>
      </c>
      <c r="F9" s="10" t="s">
        <v>18</v>
      </c>
      <c r="G9" s="9" t="s">
        <v>19</v>
      </c>
      <c r="H9" s="9" t="s">
        <v>51</v>
      </c>
      <c r="I9" s="13" t="s">
        <v>53</v>
      </c>
      <c r="J9" s="14">
        <v>45469</v>
      </c>
      <c r="K9" s="14">
        <v>45469</v>
      </c>
      <c r="L9" s="14">
        <v>45940</v>
      </c>
      <c r="M9" s="15" t="s">
        <v>22</v>
      </c>
    </row>
    <row r="10" customFormat="1" ht="25.5" spans="1:13">
      <c r="A10" s="8">
        <v>546</v>
      </c>
      <c r="B10" s="9" t="s">
        <v>42</v>
      </c>
      <c r="C10" s="9" t="s">
        <v>54</v>
      </c>
      <c r="D10" s="9" t="s">
        <v>55</v>
      </c>
      <c r="E10" s="9" t="s">
        <v>56</v>
      </c>
      <c r="F10" s="10" t="s">
        <v>18</v>
      </c>
      <c r="G10" s="9" t="s">
        <v>19</v>
      </c>
      <c r="H10" s="9" t="s">
        <v>57</v>
      </c>
      <c r="I10" s="13" t="s">
        <v>58</v>
      </c>
      <c r="J10" s="14">
        <v>45476</v>
      </c>
      <c r="K10" s="14">
        <v>45476</v>
      </c>
      <c r="L10" s="14">
        <v>45990</v>
      </c>
      <c r="M10" s="15" t="s">
        <v>22</v>
      </c>
    </row>
    <row r="11" customFormat="1" ht="38.25" spans="1:13">
      <c r="A11" s="8">
        <v>547</v>
      </c>
      <c r="B11" s="9" t="s">
        <v>14</v>
      </c>
      <c r="C11" s="9" t="s">
        <v>59</v>
      </c>
      <c r="D11" s="9" t="s">
        <v>60</v>
      </c>
      <c r="E11" s="9" t="s">
        <v>61</v>
      </c>
      <c r="F11" s="10" t="s">
        <v>18</v>
      </c>
      <c r="G11" s="9" t="s">
        <v>19</v>
      </c>
      <c r="H11" s="9" t="s">
        <v>62</v>
      </c>
      <c r="I11" s="13" t="s">
        <v>63</v>
      </c>
      <c r="J11" s="14">
        <v>45475</v>
      </c>
      <c r="K11" s="14">
        <v>45475</v>
      </c>
      <c r="L11" s="14">
        <v>46413</v>
      </c>
      <c r="M11" s="15" t="s">
        <v>22</v>
      </c>
    </row>
    <row r="12" customFormat="1" ht="114.75" spans="1:13">
      <c r="A12" s="8">
        <v>548</v>
      </c>
      <c r="B12" s="9" t="s">
        <v>64</v>
      </c>
      <c r="C12" s="9" t="s">
        <v>65</v>
      </c>
      <c r="D12" s="9" t="s">
        <v>66</v>
      </c>
      <c r="E12" s="9" t="s">
        <v>67</v>
      </c>
      <c r="F12" s="10" t="s">
        <v>18</v>
      </c>
      <c r="G12" s="9" t="s">
        <v>19</v>
      </c>
      <c r="H12" s="9" t="s">
        <v>68</v>
      </c>
      <c r="I12" s="13" t="s">
        <v>69</v>
      </c>
      <c r="J12" s="14">
        <v>45476</v>
      </c>
      <c r="K12" s="14">
        <v>45476</v>
      </c>
      <c r="L12" s="14">
        <v>46434</v>
      </c>
      <c r="M12" s="15" t="s">
        <v>22</v>
      </c>
    </row>
    <row r="13" customFormat="1" ht="140.25" spans="1:13">
      <c r="A13" s="8">
        <v>549</v>
      </c>
      <c r="B13" s="9" t="s">
        <v>64</v>
      </c>
      <c r="C13" s="9" t="s">
        <v>70</v>
      </c>
      <c r="D13" s="9" t="s">
        <v>71</v>
      </c>
      <c r="E13" s="9" t="s">
        <v>72</v>
      </c>
      <c r="F13" s="10" t="s">
        <v>18</v>
      </c>
      <c r="G13" s="9" t="s">
        <v>19</v>
      </c>
      <c r="H13" s="9" t="s">
        <v>73</v>
      </c>
      <c r="I13" s="13" t="s">
        <v>74</v>
      </c>
      <c r="J13" s="14">
        <v>45476</v>
      </c>
      <c r="K13" s="14">
        <v>45476</v>
      </c>
      <c r="L13" s="14">
        <v>46434</v>
      </c>
      <c r="M13" s="15" t="s">
        <v>22</v>
      </c>
    </row>
    <row r="14" customFormat="1" ht="51" spans="1:13">
      <c r="A14" s="8">
        <v>550</v>
      </c>
      <c r="B14" s="9" t="s">
        <v>23</v>
      </c>
      <c r="C14" s="9" t="s">
        <v>75</v>
      </c>
      <c r="D14" s="9" t="s">
        <v>76</v>
      </c>
      <c r="E14" s="9" t="s">
        <v>77</v>
      </c>
      <c r="F14" s="10" t="s">
        <v>18</v>
      </c>
      <c r="G14" s="9" t="s">
        <v>19</v>
      </c>
      <c r="H14" s="9" t="s">
        <v>78</v>
      </c>
      <c r="I14" s="13" t="s">
        <v>79</v>
      </c>
      <c r="J14" s="14">
        <v>45477</v>
      </c>
      <c r="K14" s="14">
        <v>45477</v>
      </c>
      <c r="L14" s="14">
        <v>46007</v>
      </c>
      <c r="M14" s="15" t="s">
        <v>22</v>
      </c>
    </row>
    <row r="15" customFormat="1" ht="63.75" spans="1:13">
      <c r="A15" s="8">
        <v>551</v>
      </c>
      <c r="B15" s="9" t="s">
        <v>80</v>
      </c>
      <c r="C15" s="9" t="s">
        <v>81</v>
      </c>
      <c r="D15" s="9" t="s">
        <v>82</v>
      </c>
      <c r="E15" s="9" t="s">
        <v>83</v>
      </c>
      <c r="F15" s="10" t="s">
        <v>18</v>
      </c>
      <c r="G15" s="9" t="s">
        <v>19</v>
      </c>
      <c r="H15" s="9" t="s">
        <v>84</v>
      </c>
      <c r="I15" s="13" t="s">
        <v>85</v>
      </c>
      <c r="J15" s="14">
        <v>45474</v>
      </c>
      <c r="K15" s="14">
        <v>45474</v>
      </c>
      <c r="L15" s="14">
        <v>46020</v>
      </c>
      <c r="M15" s="15" t="s">
        <v>22</v>
      </c>
    </row>
    <row r="16" customFormat="1" ht="25.5" spans="1:13">
      <c r="A16" s="4" t="s">
        <v>86</v>
      </c>
      <c r="B16" s="5"/>
      <c r="C16" s="5"/>
      <c r="D16" s="5"/>
      <c r="E16" s="5"/>
      <c r="F16" s="5"/>
      <c r="G16" s="5"/>
      <c r="H16" s="5"/>
      <c r="I16" s="5"/>
      <c r="J16" s="5"/>
      <c r="K16" s="5"/>
      <c r="L16" s="5"/>
      <c r="M16" s="11"/>
    </row>
    <row r="17" customFormat="1" ht="24" spans="1:13">
      <c r="A17" s="6" t="s">
        <v>1</v>
      </c>
      <c r="B17" s="6" t="s">
        <v>2</v>
      </c>
      <c r="C17" s="6" t="s">
        <v>3</v>
      </c>
      <c r="D17" s="7" t="s">
        <v>4</v>
      </c>
      <c r="E17" s="6" t="s">
        <v>5</v>
      </c>
      <c r="F17" s="6" t="s">
        <v>6</v>
      </c>
      <c r="G17" s="6" t="s">
        <v>7</v>
      </c>
      <c r="H17" s="6" t="s">
        <v>8</v>
      </c>
      <c r="I17" s="12" t="s">
        <v>9</v>
      </c>
      <c r="J17" s="12" t="s">
        <v>10</v>
      </c>
      <c r="K17" s="6" t="s">
        <v>11</v>
      </c>
      <c r="L17" s="6" t="s">
        <v>12</v>
      </c>
      <c r="M17" s="6" t="s">
        <v>13</v>
      </c>
    </row>
    <row r="18" customFormat="1" ht="89.25" spans="1:13">
      <c r="A18" s="8">
        <v>552</v>
      </c>
      <c r="B18" s="9" t="s">
        <v>87</v>
      </c>
      <c r="C18" s="9" t="s">
        <v>88</v>
      </c>
      <c r="D18" s="9" t="s">
        <v>89</v>
      </c>
      <c r="E18" s="9" t="s">
        <v>90</v>
      </c>
      <c r="F18" s="10" t="s">
        <v>18</v>
      </c>
      <c r="G18" s="9" t="s">
        <v>19</v>
      </c>
      <c r="H18" s="9" t="s">
        <v>91</v>
      </c>
      <c r="I18" s="13" t="s">
        <v>92</v>
      </c>
      <c r="J18" s="14">
        <v>45481</v>
      </c>
      <c r="K18" s="14">
        <v>45481</v>
      </c>
      <c r="L18" s="14">
        <v>46018</v>
      </c>
      <c r="M18" s="15" t="s">
        <v>22</v>
      </c>
    </row>
    <row r="19" customFormat="1" ht="318.75" spans="1:13">
      <c r="A19" s="8">
        <v>553</v>
      </c>
      <c r="B19" s="9" t="s">
        <v>93</v>
      </c>
      <c r="C19" s="9" t="s">
        <v>94</v>
      </c>
      <c r="D19" s="9" t="s">
        <v>95</v>
      </c>
      <c r="E19" s="9" t="s">
        <v>96</v>
      </c>
      <c r="F19" s="10" t="s">
        <v>18</v>
      </c>
      <c r="G19" s="9" t="s">
        <v>19</v>
      </c>
      <c r="H19" s="9" t="s">
        <v>97</v>
      </c>
      <c r="I19" s="13" t="s">
        <v>98</v>
      </c>
      <c r="J19" s="14">
        <v>45481</v>
      </c>
      <c r="K19" s="14">
        <v>45481</v>
      </c>
      <c r="L19" s="14">
        <v>46768</v>
      </c>
      <c r="M19" s="15" t="s">
        <v>22</v>
      </c>
    </row>
    <row r="20" customFormat="1" ht="102" spans="1:13">
      <c r="A20" s="8">
        <v>554</v>
      </c>
      <c r="B20" s="9" t="s">
        <v>87</v>
      </c>
      <c r="C20" s="9" t="s">
        <v>99</v>
      </c>
      <c r="D20" s="9" t="s">
        <v>100</v>
      </c>
      <c r="E20" s="9" t="s">
        <v>101</v>
      </c>
      <c r="F20" s="10" t="s">
        <v>18</v>
      </c>
      <c r="G20" s="9" t="s">
        <v>19</v>
      </c>
      <c r="H20" s="9" t="s">
        <v>102</v>
      </c>
      <c r="I20" s="13" t="s">
        <v>103</v>
      </c>
      <c r="J20" s="14">
        <v>45481</v>
      </c>
      <c r="K20" s="14">
        <v>45481</v>
      </c>
      <c r="L20" s="14">
        <v>46014</v>
      </c>
      <c r="M20" s="15" t="s">
        <v>22</v>
      </c>
    </row>
    <row r="21" customFormat="1" ht="25.5" spans="1:13">
      <c r="A21" s="8">
        <v>555</v>
      </c>
      <c r="B21" s="9" t="s">
        <v>104</v>
      </c>
      <c r="C21" s="9" t="s">
        <v>105</v>
      </c>
      <c r="D21" s="9" t="s">
        <v>106</v>
      </c>
      <c r="E21" s="9" t="s">
        <v>107</v>
      </c>
      <c r="F21" s="10" t="s">
        <v>18</v>
      </c>
      <c r="G21" s="9" t="s">
        <v>108</v>
      </c>
      <c r="H21" s="9" t="s">
        <v>109</v>
      </c>
      <c r="I21" s="13" t="s">
        <v>110</v>
      </c>
      <c r="J21" s="14">
        <v>45481</v>
      </c>
      <c r="K21" s="14">
        <v>45481</v>
      </c>
      <c r="L21" s="14">
        <v>45937</v>
      </c>
      <c r="M21" s="15" t="s">
        <v>22</v>
      </c>
    </row>
    <row r="22" customFormat="1" ht="25.5" spans="1:13">
      <c r="A22" s="8">
        <v>556</v>
      </c>
      <c r="B22" s="9" t="s">
        <v>104</v>
      </c>
      <c r="C22" s="9" t="s">
        <v>111</v>
      </c>
      <c r="D22" s="9" t="s">
        <v>112</v>
      </c>
      <c r="E22" s="9" t="s">
        <v>113</v>
      </c>
      <c r="F22" s="10" t="s">
        <v>18</v>
      </c>
      <c r="G22" s="9" t="s">
        <v>108</v>
      </c>
      <c r="H22" s="9" t="s">
        <v>114</v>
      </c>
      <c r="I22" s="13" t="s">
        <v>115</v>
      </c>
      <c r="J22" s="14">
        <v>45481</v>
      </c>
      <c r="K22" s="14">
        <v>45481</v>
      </c>
      <c r="L22" s="14">
        <v>45937</v>
      </c>
      <c r="M22" s="15" t="s">
        <v>22</v>
      </c>
    </row>
    <row r="23" customFormat="1" ht="25.5" spans="1:13">
      <c r="A23" s="8">
        <v>557</v>
      </c>
      <c r="B23" s="9" t="s">
        <v>104</v>
      </c>
      <c r="C23" s="9" t="s">
        <v>116</v>
      </c>
      <c r="D23" s="9" t="s">
        <v>117</v>
      </c>
      <c r="E23" s="9" t="s">
        <v>118</v>
      </c>
      <c r="F23" s="10" t="s">
        <v>18</v>
      </c>
      <c r="G23" s="9" t="s">
        <v>108</v>
      </c>
      <c r="H23" s="9" t="s">
        <v>119</v>
      </c>
      <c r="I23" s="13" t="s">
        <v>120</v>
      </c>
      <c r="J23" s="14">
        <v>45481</v>
      </c>
      <c r="K23" s="14">
        <v>45481</v>
      </c>
      <c r="L23" s="14">
        <v>45937</v>
      </c>
      <c r="M23" s="15" t="s">
        <v>22</v>
      </c>
    </row>
    <row r="24" customFormat="1" ht="102" spans="1:13">
      <c r="A24" s="8">
        <v>558</v>
      </c>
      <c r="B24" s="9" t="s">
        <v>87</v>
      </c>
      <c r="C24" s="9" t="s">
        <v>88</v>
      </c>
      <c r="D24" s="9" t="s">
        <v>89</v>
      </c>
      <c r="E24" s="9" t="s">
        <v>90</v>
      </c>
      <c r="F24" s="10" t="s">
        <v>18</v>
      </c>
      <c r="G24" s="9" t="s">
        <v>19</v>
      </c>
      <c r="H24" s="9" t="s">
        <v>91</v>
      </c>
      <c r="I24" s="13" t="s">
        <v>121</v>
      </c>
      <c r="J24" s="14">
        <v>45481</v>
      </c>
      <c r="K24" s="14">
        <v>45481</v>
      </c>
      <c r="L24" s="14">
        <v>46018</v>
      </c>
      <c r="M24" s="15" t="s">
        <v>22</v>
      </c>
    </row>
    <row r="25" customFormat="1" ht="63.75" spans="1:13">
      <c r="A25" s="8">
        <v>559</v>
      </c>
      <c r="B25" s="9" t="s">
        <v>23</v>
      </c>
      <c r="C25" s="9" t="s">
        <v>75</v>
      </c>
      <c r="D25" s="9" t="s">
        <v>76</v>
      </c>
      <c r="E25" s="9" t="s">
        <v>77</v>
      </c>
      <c r="F25" s="10" t="s">
        <v>18</v>
      </c>
      <c r="G25" s="9" t="s">
        <v>19</v>
      </c>
      <c r="H25" s="9" t="s">
        <v>78</v>
      </c>
      <c r="I25" s="13" t="s">
        <v>122</v>
      </c>
      <c r="J25" s="14">
        <v>45477</v>
      </c>
      <c r="K25" s="14">
        <v>45477</v>
      </c>
      <c r="L25" s="14">
        <v>46007</v>
      </c>
      <c r="M25" s="15" t="s">
        <v>22</v>
      </c>
    </row>
    <row r="26" customFormat="1" ht="216.75" spans="1:13">
      <c r="A26" s="8">
        <v>560</v>
      </c>
      <c r="B26" s="9" t="s">
        <v>87</v>
      </c>
      <c r="C26" s="9" t="s">
        <v>123</v>
      </c>
      <c r="D26" s="9" t="s">
        <v>124</v>
      </c>
      <c r="E26" s="9" t="s">
        <v>125</v>
      </c>
      <c r="F26" s="10" t="s">
        <v>18</v>
      </c>
      <c r="G26" s="9" t="s">
        <v>19</v>
      </c>
      <c r="H26" s="9" t="s">
        <v>126</v>
      </c>
      <c r="I26" s="13" t="s">
        <v>127</v>
      </c>
      <c r="J26" s="14">
        <v>45481</v>
      </c>
      <c r="K26" s="14">
        <v>45481</v>
      </c>
      <c r="L26" s="14">
        <v>45998</v>
      </c>
      <c r="M26" s="15" t="s">
        <v>22</v>
      </c>
    </row>
    <row r="27" customFormat="1" ht="24" spans="1:13">
      <c r="A27" s="8">
        <v>561</v>
      </c>
      <c r="B27" s="9" t="s">
        <v>104</v>
      </c>
      <c r="C27" s="9" t="s">
        <v>128</v>
      </c>
      <c r="D27" s="9" t="s">
        <v>129</v>
      </c>
      <c r="E27" s="9" t="s">
        <v>130</v>
      </c>
      <c r="F27" s="10" t="s">
        <v>18</v>
      </c>
      <c r="G27" s="9" t="s">
        <v>108</v>
      </c>
      <c r="H27" s="9" t="s">
        <v>131</v>
      </c>
      <c r="I27" s="13" t="s">
        <v>132</v>
      </c>
      <c r="J27" s="14">
        <v>45482</v>
      </c>
      <c r="K27" s="14">
        <v>45482</v>
      </c>
      <c r="L27" s="14">
        <v>45938</v>
      </c>
      <c r="M27" s="15" t="s">
        <v>22</v>
      </c>
    </row>
    <row r="28" customFormat="1" ht="24" spans="1:13">
      <c r="A28" s="8">
        <v>562</v>
      </c>
      <c r="B28" s="9" t="s">
        <v>104</v>
      </c>
      <c r="C28" s="9" t="s">
        <v>133</v>
      </c>
      <c r="D28" s="9" t="s">
        <v>134</v>
      </c>
      <c r="E28" s="9" t="s">
        <v>135</v>
      </c>
      <c r="F28" s="10" t="s">
        <v>18</v>
      </c>
      <c r="G28" s="9" t="s">
        <v>108</v>
      </c>
      <c r="H28" s="9" t="s">
        <v>136</v>
      </c>
      <c r="I28" s="13" t="s">
        <v>137</v>
      </c>
      <c r="J28" s="14">
        <v>45482</v>
      </c>
      <c r="K28" s="14">
        <v>45482</v>
      </c>
      <c r="L28" s="14">
        <v>45938</v>
      </c>
      <c r="M28" s="15" t="s">
        <v>22</v>
      </c>
    </row>
    <row r="29" customFormat="1" ht="24" spans="1:13">
      <c r="A29" s="8">
        <v>563</v>
      </c>
      <c r="B29" s="9" t="s">
        <v>104</v>
      </c>
      <c r="C29" s="9" t="s">
        <v>133</v>
      </c>
      <c r="D29" s="9" t="s">
        <v>134</v>
      </c>
      <c r="E29" s="9" t="s">
        <v>135</v>
      </c>
      <c r="F29" s="10" t="s">
        <v>18</v>
      </c>
      <c r="G29" s="9" t="s">
        <v>108</v>
      </c>
      <c r="H29" s="9" t="s">
        <v>138</v>
      </c>
      <c r="I29" s="13" t="s">
        <v>139</v>
      </c>
      <c r="J29" s="14">
        <v>45482</v>
      </c>
      <c r="K29" s="14">
        <v>45482</v>
      </c>
      <c r="L29" s="14">
        <v>45938</v>
      </c>
      <c r="M29" s="15" t="s">
        <v>22</v>
      </c>
    </row>
    <row r="30" customFormat="1" ht="89.25" spans="1:13">
      <c r="A30" s="8">
        <v>564</v>
      </c>
      <c r="B30" s="9" t="s">
        <v>140</v>
      </c>
      <c r="C30" s="9" t="s">
        <v>141</v>
      </c>
      <c r="D30" s="9" t="s">
        <v>142</v>
      </c>
      <c r="E30" s="9" t="s">
        <v>143</v>
      </c>
      <c r="F30" s="10" t="s">
        <v>18</v>
      </c>
      <c r="G30" s="9" t="s">
        <v>144</v>
      </c>
      <c r="H30" s="9" t="s">
        <v>145</v>
      </c>
      <c r="I30" s="13" t="s">
        <v>146</v>
      </c>
      <c r="J30" s="14">
        <v>45481</v>
      </c>
      <c r="K30" s="14">
        <v>45481</v>
      </c>
      <c r="L30" s="14">
        <v>46019</v>
      </c>
      <c r="M30" s="15" t="s">
        <v>22</v>
      </c>
    </row>
    <row r="31" customFormat="1" ht="63.75" spans="1:13">
      <c r="A31" s="8">
        <v>565</v>
      </c>
      <c r="B31" s="9" t="s">
        <v>147</v>
      </c>
      <c r="C31" s="9" t="s">
        <v>24</v>
      </c>
      <c r="D31" s="9" t="s">
        <v>25</v>
      </c>
      <c r="E31" s="9" t="s">
        <v>26</v>
      </c>
      <c r="F31" s="10" t="s">
        <v>18</v>
      </c>
      <c r="G31" s="9" t="s">
        <v>19</v>
      </c>
      <c r="H31" s="9" t="s">
        <v>27</v>
      </c>
      <c r="I31" s="13" t="s">
        <v>148</v>
      </c>
      <c r="J31" s="14">
        <v>45481</v>
      </c>
      <c r="K31" s="14">
        <v>45481</v>
      </c>
      <c r="L31" s="14">
        <v>45994</v>
      </c>
      <c r="M31" s="15" t="s">
        <v>22</v>
      </c>
    </row>
    <row r="32" customFormat="1" ht="103.5" spans="1:13">
      <c r="A32" s="8">
        <v>566</v>
      </c>
      <c r="B32" s="9" t="s">
        <v>149</v>
      </c>
      <c r="C32" s="9" t="s">
        <v>150</v>
      </c>
      <c r="D32" s="26" t="s">
        <v>151</v>
      </c>
      <c r="E32" s="9" t="s">
        <v>152</v>
      </c>
      <c r="F32" s="10" t="s">
        <v>18</v>
      </c>
      <c r="G32" s="9" t="s">
        <v>153</v>
      </c>
      <c r="H32" s="9" t="s">
        <v>154</v>
      </c>
      <c r="I32" s="13" t="s">
        <v>155</v>
      </c>
      <c r="J32" s="14">
        <v>45481</v>
      </c>
      <c r="K32" s="14">
        <v>45481</v>
      </c>
      <c r="L32" s="14">
        <v>46627</v>
      </c>
      <c r="M32" s="15" t="s">
        <v>22</v>
      </c>
    </row>
    <row r="33" customFormat="1" ht="38.25" spans="1:13">
      <c r="A33" s="8">
        <v>567</v>
      </c>
      <c r="B33" s="9" t="s">
        <v>14</v>
      </c>
      <c r="C33" s="9" t="s">
        <v>156</v>
      </c>
      <c r="D33" s="9" t="s">
        <v>157</v>
      </c>
      <c r="E33" s="9" t="s">
        <v>158</v>
      </c>
      <c r="F33" s="10" t="s">
        <v>18</v>
      </c>
      <c r="G33" s="9" t="s">
        <v>19</v>
      </c>
      <c r="H33" s="9" t="s">
        <v>159</v>
      </c>
      <c r="I33" s="13" t="s">
        <v>160</v>
      </c>
      <c r="J33" s="14">
        <v>45474</v>
      </c>
      <c r="K33" s="14">
        <v>45474</v>
      </c>
      <c r="L33" s="14">
        <v>47022</v>
      </c>
      <c r="M33" s="15" t="s">
        <v>22</v>
      </c>
    </row>
    <row r="34" customFormat="1" ht="24" spans="1:13">
      <c r="A34" s="8">
        <v>568</v>
      </c>
      <c r="B34" s="9" t="s">
        <v>93</v>
      </c>
      <c r="C34" s="9" t="s">
        <v>161</v>
      </c>
      <c r="D34" s="9" t="s">
        <v>162</v>
      </c>
      <c r="E34" s="9" t="s">
        <v>163</v>
      </c>
      <c r="F34" s="10" t="s">
        <v>18</v>
      </c>
      <c r="G34" s="9" t="s">
        <v>164</v>
      </c>
      <c r="H34" s="9" t="s">
        <v>165</v>
      </c>
      <c r="I34" s="13" t="s">
        <v>166</v>
      </c>
      <c r="J34" s="14">
        <v>45481</v>
      </c>
      <c r="K34" s="14">
        <v>45481</v>
      </c>
      <c r="L34" s="14">
        <v>45481</v>
      </c>
      <c r="M34" s="15" t="s">
        <v>22</v>
      </c>
    </row>
    <row r="35" customFormat="1" ht="89.25" spans="1:13">
      <c r="A35" s="8">
        <v>569</v>
      </c>
      <c r="B35" s="9" t="s">
        <v>87</v>
      </c>
      <c r="C35" s="9" t="s">
        <v>167</v>
      </c>
      <c r="D35" s="26" t="s">
        <v>168</v>
      </c>
      <c r="E35" s="9" t="s">
        <v>169</v>
      </c>
      <c r="F35" s="10" t="s">
        <v>18</v>
      </c>
      <c r="G35" s="9" t="s">
        <v>19</v>
      </c>
      <c r="H35" s="9" t="s">
        <v>170</v>
      </c>
      <c r="I35" s="13" t="s">
        <v>171</v>
      </c>
      <c r="J35" s="14">
        <v>45481</v>
      </c>
      <c r="K35" s="14">
        <v>45481</v>
      </c>
      <c r="L35" s="14">
        <v>46405</v>
      </c>
      <c r="M35" s="15" t="s">
        <v>22</v>
      </c>
    </row>
    <row r="36" customFormat="1" ht="102" spans="1:13">
      <c r="A36" s="8">
        <v>570</v>
      </c>
      <c r="B36" s="9" t="s">
        <v>87</v>
      </c>
      <c r="C36" s="9" t="s">
        <v>172</v>
      </c>
      <c r="D36" s="9" t="s">
        <v>173</v>
      </c>
      <c r="E36" s="9" t="s">
        <v>152</v>
      </c>
      <c r="F36" s="10" t="s">
        <v>18</v>
      </c>
      <c r="G36" s="9" t="s">
        <v>19</v>
      </c>
      <c r="H36" s="9" t="s">
        <v>174</v>
      </c>
      <c r="I36" s="13" t="s">
        <v>175</v>
      </c>
      <c r="J36" s="14">
        <v>45481</v>
      </c>
      <c r="K36" s="14">
        <v>45481</v>
      </c>
      <c r="L36" s="14">
        <v>46006</v>
      </c>
      <c r="M36" s="15" t="s">
        <v>22</v>
      </c>
    </row>
    <row r="37" customFormat="1" ht="140.25" spans="1:13">
      <c r="A37" s="8">
        <v>571</v>
      </c>
      <c r="B37" s="9" t="s">
        <v>147</v>
      </c>
      <c r="C37" s="9" t="s">
        <v>176</v>
      </c>
      <c r="D37" s="9" t="s">
        <v>177</v>
      </c>
      <c r="E37" s="9" t="s">
        <v>125</v>
      </c>
      <c r="F37" s="10" t="s">
        <v>18</v>
      </c>
      <c r="G37" s="9" t="s">
        <v>19</v>
      </c>
      <c r="H37" s="9" t="s">
        <v>178</v>
      </c>
      <c r="I37" s="13" t="s">
        <v>179</v>
      </c>
      <c r="J37" s="14">
        <v>45484</v>
      </c>
      <c r="K37" s="14">
        <v>45484</v>
      </c>
      <c r="L37" s="14">
        <v>45978</v>
      </c>
      <c r="M37" s="15" t="s">
        <v>22</v>
      </c>
    </row>
    <row r="38" customFormat="1" ht="89.25" spans="1:13">
      <c r="A38" s="8">
        <v>572</v>
      </c>
      <c r="B38" s="9" t="s">
        <v>180</v>
      </c>
      <c r="C38" s="9" t="s">
        <v>24</v>
      </c>
      <c r="D38" s="9" t="s">
        <v>25</v>
      </c>
      <c r="E38" s="9" t="s">
        <v>26</v>
      </c>
      <c r="F38" s="10" t="s">
        <v>18</v>
      </c>
      <c r="G38" s="9" t="s">
        <v>144</v>
      </c>
      <c r="H38" s="9" t="s">
        <v>181</v>
      </c>
      <c r="I38" s="13" t="s">
        <v>182</v>
      </c>
      <c r="J38" s="14">
        <v>45482</v>
      </c>
      <c r="K38" s="14">
        <v>45482</v>
      </c>
      <c r="L38" s="14">
        <v>45994</v>
      </c>
      <c r="M38" s="15" t="s">
        <v>22</v>
      </c>
    </row>
    <row r="39" customFormat="1" ht="25.5" spans="1:13">
      <c r="A39" s="8">
        <v>573</v>
      </c>
      <c r="B39" s="9" t="s">
        <v>183</v>
      </c>
      <c r="C39" s="9" t="s">
        <v>184</v>
      </c>
      <c r="D39" s="9" t="s">
        <v>185</v>
      </c>
      <c r="E39" s="9" t="s">
        <v>186</v>
      </c>
      <c r="F39" s="10" t="s">
        <v>18</v>
      </c>
      <c r="G39" s="9" t="s">
        <v>19</v>
      </c>
      <c r="H39" s="9" t="s">
        <v>187</v>
      </c>
      <c r="I39" s="13" t="s">
        <v>188</v>
      </c>
      <c r="J39" s="14">
        <v>45477</v>
      </c>
      <c r="K39" s="14">
        <v>45477</v>
      </c>
      <c r="L39" s="14">
        <v>46000</v>
      </c>
      <c r="M39" s="15" t="s">
        <v>22</v>
      </c>
    </row>
    <row r="40" customFormat="1" ht="116.25" spans="1:13">
      <c r="A40" s="8">
        <v>574</v>
      </c>
      <c r="B40" s="9" t="s">
        <v>140</v>
      </c>
      <c r="C40" s="9" t="s">
        <v>161</v>
      </c>
      <c r="D40" s="9" t="s">
        <v>162</v>
      </c>
      <c r="E40" s="9" t="s">
        <v>163</v>
      </c>
      <c r="F40" s="10" t="s">
        <v>18</v>
      </c>
      <c r="G40" s="9" t="s">
        <v>144</v>
      </c>
      <c r="H40" s="9" t="s">
        <v>189</v>
      </c>
      <c r="I40" s="13" t="s">
        <v>190</v>
      </c>
      <c r="J40" s="14">
        <v>45482</v>
      </c>
      <c r="K40" s="14">
        <v>45482</v>
      </c>
      <c r="L40" s="14">
        <v>46322</v>
      </c>
      <c r="M40" s="15" t="s">
        <v>22</v>
      </c>
    </row>
    <row r="41" customFormat="1" ht="63.75" spans="1:13">
      <c r="A41" s="8">
        <v>575</v>
      </c>
      <c r="B41" s="9" t="s">
        <v>93</v>
      </c>
      <c r="C41" s="9" t="s">
        <v>191</v>
      </c>
      <c r="D41" s="9" t="s">
        <v>192</v>
      </c>
      <c r="E41" s="9" t="s">
        <v>193</v>
      </c>
      <c r="F41" s="10" t="s">
        <v>18</v>
      </c>
      <c r="G41" s="9" t="s">
        <v>19</v>
      </c>
      <c r="H41" s="9" t="s">
        <v>194</v>
      </c>
      <c r="I41" s="13" t="s">
        <v>195</v>
      </c>
      <c r="J41" s="14">
        <v>45484</v>
      </c>
      <c r="K41" s="14">
        <v>45484</v>
      </c>
      <c r="L41" s="14">
        <v>46919</v>
      </c>
      <c r="M41" s="15" t="s">
        <v>22</v>
      </c>
    </row>
    <row r="42" customFormat="1" ht="63.75" spans="1:13">
      <c r="A42" s="8">
        <v>576</v>
      </c>
      <c r="B42" s="9" t="s">
        <v>93</v>
      </c>
      <c r="C42" s="9" t="s">
        <v>191</v>
      </c>
      <c r="D42" s="9" t="s">
        <v>192</v>
      </c>
      <c r="E42" s="9" t="s">
        <v>193</v>
      </c>
      <c r="F42" s="10" t="s">
        <v>18</v>
      </c>
      <c r="G42" s="9" t="s">
        <v>19</v>
      </c>
      <c r="H42" s="9" t="s">
        <v>194</v>
      </c>
      <c r="I42" s="13" t="s">
        <v>196</v>
      </c>
      <c r="J42" s="14">
        <v>45484</v>
      </c>
      <c r="K42" s="14">
        <v>45484</v>
      </c>
      <c r="L42" s="14">
        <v>46919</v>
      </c>
      <c r="M42" s="15" t="s">
        <v>22</v>
      </c>
    </row>
    <row r="43" customFormat="1" ht="38.25" spans="1:13">
      <c r="A43" s="8">
        <v>577</v>
      </c>
      <c r="B43" s="9" t="s">
        <v>197</v>
      </c>
      <c r="C43" s="9" t="s">
        <v>198</v>
      </c>
      <c r="D43" s="9" t="s">
        <v>199</v>
      </c>
      <c r="E43" s="9" t="s">
        <v>200</v>
      </c>
      <c r="F43" s="10" t="s">
        <v>18</v>
      </c>
      <c r="G43" s="9" t="s">
        <v>19</v>
      </c>
      <c r="H43" s="9" t="s">
        <v>201</v>
      </c>
      <c r="I43" s="13" t="s">
        <v>202</v>
      </c>
      <c r="J43" s="14">
        <v>45478</v>
      </c>
      <c r="K43" s="14">
        <v>45478</v>
      </c>
      <c r="L43" s="14">
        <v>45952</v>
      </c>
      <c r="M43" s="15" t="s">
        <v>22</v>
      </c>
    </row>
    <row r="44" customFormat="1" ht="89.25" spans="1:13">
      <c r="A44" s="8">
        <v>578</v>
      </c>
      <c r="B44" s="9" t="s">
        <v>147</v>
      </c>
      <c r="C44" s="9" t="s">
        <v>203</v>
      </c>
      <c r="D44" s="26" t="s">
        <v>204</v>
      </c>
      <c r="E44" s="9" t="s">
        <v>205</v>
      </c>
      <c r="F44" s="10" t="s">
        <v>18</v>
      </c>
      <c r="G44" s="9" t="s">
        <v>144</v>
      </c>
      <c r="H44" s="9" t="s">
        <v>206</v>
      </c>
      <c r="I44" s="13" t="s">
        <v>207</v>
      </c>
      <c r="J44" s="14">
        <v>45481</v>
      </c>
      <c r="K44" s="14">
        <v>45481</v>
      </c>
      <c r="L44" s="14">
        <v>46012</v>
      </c>
      <c r="M44" s="15" t="s">
        <v>22</v>
      </c>
    </row>
    <row r="45" customFormat="1" ht="51" spans="1:13">
      <c r="A45" s="8">
        <v>579</v>
      </c>
      <c r="B45" s="9" t="s">
        <v>147</v>
      </c>
      <c r="C45" s="9" t="s">
        <v>99</v>
      </c>
      <c r="D45" s="9" t="s">
        <v>100</v>
      </c>
      <c r="E45" s="9" t="s">
        <v>101</v>
      </c>
      <c r="F45" s="10" t="s">
        <v>18</v>
      </c>
      <c r="G45" s="9" t="s">
        <v>19</v>
      </c>
      <c r="H45" s="9" t="s">
        <v>102</v>
      </c>
      <c r="I45" s="13" t="s">
        <v>208</v>
      </c>
      <c r="J45" s="14">
        <v>45482</v>
      </c>
      <c r="K45" s="14">
        <v>45482</v>
      </c>
      <c r="L45" s="14">
        <v>46014</v>
      </c>
      <c r="M45" s="15" t="s">
        <v>22</v>
      </c>
    </row>
    <row r="46" customFormat="1" ht="63.75" spans="1:13">
      <c r="A46" s="8">
        <v>580</v>
      </c>
      <c r="B46" s="9" t="s">
        <v>147</v>
      </c>
      <c r="C46" s="9" t="s">
        <v>209</v>
      </c>
      <c r="D46" s="9" t="s">
        <v>210</v>
      </c>
      <c r="E46" s="9" t="s">
        <v>211</v>
      </c>
      <c r="F46" s="10" t="s">
        <v>18</v>
      </c>
      <c r="G46" s="9" t="s">
        <v>19</v>
      </c>
      <c r="H46" s="9" t="s">
        <v>212</v>
      </c>
      <c r="I46" s="13" t="s">
        <v>213</v>
      </c>
      <c r="J46" s="14">
        <v>45481</v>
      </c>
      <c r="K46" s="14">
        <v>45481</v>
      </c>
      <c r="L46" s="14">
        <v>45992</v>
      </c>
      <c r="M46" s="15" t="s">
        <v>22</v>
      </c>
    </row>
    <row r="47" customFormat="1" ht="38.25" spans="1:13">
      <c r="A47" s="8">
        <v>581</v>
      </c>
      <c r="B47" s="9" t="s">
        <v>14</v>
      </c>
      <c r="C47" s="9" t="s">
        <v>214</v>
      </c>
      <c r="D47" s="26" t="s">
        <v>215</v>
      </c>
      <c r="E47" s="9" t="s">
        <v>130</v>
      </c>
      <c r="F47" s="10" t="s">
        <v>18</v>
      </c>
      <c r="G47" s="9" t="s">
        <v>19</v>
      </c>
      <c r="H47" s="9" t="s">
        <v>216</v>
      </c>
      <c r="I47" s="13" t="s">
        <v>217</v>
      </c>
      <c r="J47" s="14">
        <v>45483</v>
      </c>
      <c r="K47" s="14">
        <v>45483</v>
      </c>
      <c r="L47" s="14">
        <v>45955</v>
      </c>
      <c r="M47" s="15" t="s">
        <v>22</v>
      </c>
    </row>
    <row r="48" customFormat="1" ht="63.75" spans="1:13">
      <c r="A48" s="8">
        <v>582</v>
      </c>
      <c r="B48" s="9" t="s">
        <v>23</v>
      </c>
      <c r="C48" s="9" t="s">
        <v>88</v>
      </c>
      <c r="D48" s="9" t="s">
        <v>89</v>
      </c>
      <c r="E48" s="9" t="s">
        <v>90</v>
      </c>
      <c r="F48" s="10" t="s">
        <v>18</v>
      </c>
      <c r="G48" s="9" t="s">
        <v>19</v>
      </c>
      <c r="H48" s="9" t="s">
        <v>91</v>
      </c>
      <c r="I48" s="13" t="s">
        <v>218</v>
      </c>
      <c r="J48" s="14">
        <v>45483</v>
      </c>
      <c r="K48" s="14">
        <v>45483</v>
      </c>
      <c r="L48" s="14">
        <v>46018</v>
      </c>
      <c r="M48" s="15" t="s">
        <v>22</v>
      </c>
    </row>
    <row r="49" customFormat="1" ht="114.75" spans="1:13">
      <c r="A49" s="8">
        <v>583</v>
      </c>
      <c r="B49" s="9" t="s">
        <v>219</v>
      </c>
      <c r="C49" s="9" t="s">
        <v>198</v>
      </c>
      <c r="D49" s="9" t="s">
        <v>199</v>
      </c>
      <c r="E49" s="9" t="s">
        <v>200</v>
      </c>
      <c r="F49" s="10" t="s">
        <v>18</v>
      </c>
      <c r="G49" s="9" t="s">
        <v>19</v>
      </c>
      <c r="H49" s="9" t="s">
        <v>201</v>
      </c>
      <c r="I49" s="13" t="s">
        <v>220</v>
      </c>
      <c r="J49" s="14">
        <v>45481</v>
      </c>
      <c r="K49" s="14">
        <v>45481</v>
      </c>
      <c r="L49" s="14">
        <v>45952</v>
      </c>
      <c r="M49" s="15" t="s">
        <v>22</v>
      </c>
    </row>
    <row r="50" customFormat="1" ht="38.25" spans="1:13">
      <c r="A50" s="8">
        <v>584</v>
      </c>
      <c r="B50" s="9" t="s">
        <v>221</v>
      </c>
      <c r="C50" s="9" t="s">
        <v>222</v>
      </c>
      <c r="D50" s="9" t="s">
        <v>223</v>
      </c>
      <c r="E50" s="9" t="s">
        <v>224</v>
      </c>
      <c r="F50" s="10" t="s">
        <v>18</v>
      </c>
      <c r="G50" s="9" t="s">
        <v>19</v>
      </c>
      <c r="H50" s="9" t="s">
        <v>225</v>
      </c>
      <c r="I50" s="13" t="s">
        <v>226</v>
      </c>
      <c r="J50" s="14">
        <v>45484</v>
      </c>
      <c r="K50" s="14">
        <v>45484</v>
      </c>
      <c r="L50" s="14">
        <v>45964</v>
      </c>
      <c r="M50" s="15" t="s">
        <v>22</v>
      </c>
    </row>
    <row r="51" customFormat="1" ht="38.25" spans="1:13">
      <c r="A51" s="8">
        <v>585</v>
      </c>
      <c r="B51" s="9" t="s">
        <v>14</v>
      </c>
      <c r="C51" s="9" t="s">
        <v>227</v>
      </c>
      <c r="D51" s="9" t="s">
        <v>228</v>
      </c>
      <c r="E51" s="9" t="s">
        <v>229</v>
      </c>
      <c r="F51" s="10" t="s">
        <v>18</v>
      </c>
      <c r="G51" s="9" t="s">
        <v>19</v>
      </c>
      <c r="H51" s="9" t="s">
        <v>230</v>
      </c>
      <c r="I51" s="13" t="s">
        <v>231</v>
      </c>
      <c r="J51" s="14">
        <v>45481</v>
      </c>
      <c r="K51" s="14">
        <v>45481</v>
      </c>
      <c r="L51" s="14">
        <v>46824</v>
      </c>
      <c r="M51" s="15" t="s">
        <v>22</v>
      </c>
    </row>
    <row r="52" customFormat="1" ht="102" spans="1:13">
      <c r="A52" s="8">
        <v>586</v>
      </c>
      <c r="B52" s="9" t="s">
        <v>232</v>
      </c>
      <c r="C52" s="9" t="s">
        <v>233</v>
      </c>
      <c r="D52" s="9" t="s">
        <v>234</v>
      </c>
      <c r="E52" s="9" t="s">
        <v>235</v>
      </c>
      <c r="F52" s="10" t="s">
        <v>18</v>
      </c>
      <c r="G52" s="9" t="s">
        <v>144</v>
      </c>
      <c r="H52" s="9" t="s">
        <v>236</v>
      </c>
      <c r="I52" s="13" t="s">
        <v>237</v>
      </c>
      <c r="J52" s="14">
        <v>45481</v>
      </c>
      <c r="K52" s="14">
        <v>45481</v>
      </c>
      <c r="L52" s="14">
        <v>46014</v>
      </c>
      <c r="M52" s="15" t="s">
        <v>22</v>
      </c>
    </row>
    <row r="53" customFormat="1" ht="96.75" spans="1:13">
      <c r="A53" s="8">
        <v>587</v>
      </c>
      <c r="B53" s="9" t="s">
        <v>87</v>
      </c>
      <c r="C53" s="9" t="s">
        <v>238</v>
      </c>
      <c r="D53" s="9" t="s">
        <v>239</v>
      </c>
      <c r="E53" s="9" t="s">
        <v>240</v>
      </c>
      <c r="F53" s="10" t="s">
        <v>18</v>
      </c>
      <c r="G53" s="9" t="s">
        <v>19</v>
      </c>
      <c r="H53" s="9" t="s">
        <v>241</v>
      </c>
      <c r="I53" s="13" t="s">
        <v>242</v>
      </c>
      <c r="J53" s="14">
        <v>45481</v>
      </c>
      <c r="K53" s="14">
        <v>45481</v>
      </c>
      <c r="L53" s="14">
        <v>46022</v>
      </c>
      <c r="M53" s="15" t="s">
        <v>22</v>
      </c>
    </row>
    <row r="54" customFormat="1" ht="96.75" spans="1:13">
      <c r="A54" s="8">
        <v>588</v>
      </c>
      <c r="B54" s="9" t="s">
        <v>87</v>
      </c>
      <c r="C54" s="9" t="s">
        <v>243</v>
      </c>
      <c r="D54" s="9" t="s">
        <v>244</v>
      </c>
      <c r="E54" s="9" t="s">
        <v>245</v>
      </c>
      <c r="F54" s="10" t="s">
        <v>18</v>
      </c>
      <c r="G54" s="9" t="s">
        <v>19</v>
      </c>
      <c r="H54" s="9" t="s">
        <v>246</v>
      </c>
      <c r="I54" s="13" t="s">
        <v>247</v>
      </c>
      <c r="J54" s="14">
        <v>45485</v>
      </c>
      <c r="K54" s="14">
        <v>45485</v>
      </c>
      <c r="L54" s="14">
        <v>46405</v>
      </c>
      <c r="M54" s="15" t="s">
        <v>22</v>
      </c>
    </row>
    <row r="55" customFormat="1" ht="76.5" spans="1:13">
      <c r="A55" s="8">
        <v>589</v>
      </c>
      <c r="B55" s="9" t="s">
        <v>232</v>
      </c>
      <c r="C55" s="9" t="s">
        <v>248</v>
      </c>
      <c r="D55" s="9" t="s">
        <v>249</v>
      </c>
      <c r="E55" s="9" t="s">
        <v>250</v>
      </c>
      <c r="F55" s="10" t="s">
        <v>18</v>
      </c>
      <c r="G55" s="9" t="s">
        <v>251</v>
      </c>
      <c r="H55" s="9" t="s">
        <v>252</v>
      </c>
      <c r="I55" s="13" t="s">
        <v>253</v>
      </c>
      <c r="J55" s="14">
        <v>45485</v>
      </c>
      <c r="K55" s="14">
        <v>45485</v>
      </c>
      <c r="L55" s="14">
        <v>46838</v>
      </c>
      <c r="M55" s="15" t="s">
        <v>22</v>
      </c>
    </row>
    <row r="56" customFormat="1" ht="109.5" spans="1:13">
      <c r="A56" s="8">
        <v>590</v>
      </c>
      <c r="B56" s="9" t="s">
        <v>87</v>
      </c>
      <c r="C56" s="9" t="s">
        <v>254</v>
      </c>
      <c r="D56" s="9" t="s">
        <v>255</v>
      </c>
      <c r="E56" s="9" t="s">
        <v>256</v>
      </c>
      <c r="F56" s="10" t="s">
        <v>18</v>
      </c>
      <c r="G56" s="9" t="s">
        <v>19</v>
      </c>
      <c r="H56" s="9" t="s">
        <v>257</v>
      </c>
      <c r="I56" s="13" t="s">
        <v>258</v>
      </c>
      <c r="J56" s="14">
        <v>45485</v>
      </c>
      <c r="K56" s="14">
        <v>45485</v>
      </c>
      <c r="L56" s="14">
        <v>45976</v>
      </c>
      <c r="M56" s="15" t="s">
        <v>22</v>
      </c>
    </row>
    <row r="57" customFormat="1" ht="89.25" spans="1:13">
      <c r="A57" s="8">
        <v>591</v>
      </c>
      <c r="B57" s="9" t="s">
        <v>140</v>
      </c>
      <c r="C57" s="9" t="s">
        <v>259</v>
      </c>
      <c r="D57" s="9" t="s">
        <v>260</v>
      </c>
      <c r="E57" s="9" t="s">
        <v>67</v>
      </c>
      <c r="F57" s="10" t="s">
        <v>18</v>
      </c>
      <c r="G57" s="9" t="s">
        <v>144</v>
      </c>
      <c r="H57" s="9" t="s">
        <v>261</v>
      </c>
      <c r="I57" s="13" t="s">
        <v>262</v>
      </c>
      <c r="J57" s="14">
        <v>45481</v>
      </c>
      <c r="K57" s="14">
        <v>45481</v>
      </c>
      <c r="L57" s="14">
        <v>45963</v>
      </c>
      <c r="M57" s="15" t="s">
        <v>22</v>
      </c>
    </row>
    <row r="58" customFormat="1" ht="127.5" spans="1:13">
      <c r="A58" s="8">
        <v>592</v>
      </c>
      <c r="B58" s="9" t="s">
        <v>93</v>
      </c>
      <c r="C58" s="9" t="s">
        <v>263</v>
      </c>
      <c r="D58" s="9" t="s">
        <v>264</v>
      </c>
      <c r="E58" s="9" t="s">
        <v>169</v>
      </c>
      <c r="F58" s="10" t="s">
        <v>18</v>
      </c>
      <c r="G58" s="9" t="s">
        <v>19</v>
      </c>
      <c r="H58" s="9" t="s">
        <v>265</v>
      </c>
      <c r="I58" s="13" t="s">
        <v>266</v>
      </c>
      <c r="J58" s="14">
        <v>45484</v>
      </c>
      <c r="K58" s="14">
        <v>45484</v>
      </c>
      <c r="L58" s="14">
        <v>46026</v>
      </c>
      <c r="M58" s="15" t="s">
        <v>22</v>
      </c>
    </row>
    <row r="59" customFormat="1" ht="51" spans="1:13">
      <c r="A59" s="8">
        <v>593</v>
      </c>
      <c r="B59" s="9" t="s">
        <v>267</v>
      </c>
      <c r="C59" s="9" t="s">
        <v>268</v>
      </c>
      <c r="D59" s="9" t="s">
        <v>269</v>
      </c>
      <c r="E59" s="9" t="s">
        <v>270</v>
      </c>
      <c r="F59" s="10" t="s">
        <v>18</v>
      </c>
      <c r="G59" s="9" t="s">
        <v>19</v>
      </c>
      <c r="H59" s="9" t="s">
        <v>271</v>
      </c>
      <c r="I59" s="13" t="s">
        <v>272</v>
      </c>
      <c r="J59" s="14">
        <v>45485</v>
      </c>
      <c r="K59" s="14">
        <v>45485</v>
      </c>
      <c r="L59" s="14">
        <v>46138</v>
      </c>
      <c r="M59" s="15" t="s">
        <v>22</v>
      </c>
    </row>
    <row r="60" customFormat="1" ht="25.5" spans="1:13">
      <c r="A60" s="8">
        <v>594</v>
      </c>
      <c r="B60" s="9" t="s">
        <v>183</v>
      </c>
      <c r="C60" s="9" t="s">
        <v>273</v>
      </c>
      <c r="D60" s="9" t="s">
        <v>274</v>
      </c>
      <c r="E60" s="9" t="s">
        <v>275</v>
      </c>
      <c r="F60" s="10" t="s">
        <v>18</v>
      </c>
      <c r="G60" s="9" t="s">
        <v>19</v>
      </c>
      <c r="H60" s="9" t="s">
        <v>276</v>
      </c>
      <c r="I60" s="13" t="s">
        <v>277</v>
      </c>
      <c r="J60" s="14">
        <v>45485</v>
      </c>
      <c r="K60" s="14">
        <v>45485</v>
      </c>
      <c r="L60" s="14">
        <v>47129</v>
      </c>
      <c r="M60" s="15" t="s">
        <v>22</v>
      </c>
    </row>
    <row r="61" customFormat="1" ht="25.5" spans="1:13">
      <c r="A61" s="8">
        <v>595</v>
      </c>
      <c r="B61" s="9" t="s">
        <v>183</v>
      </c>
      <c r="C61" s="9" t="s">
        <v>278</v>
      </c>
      <c r="D61" s="9" t="s">
        <v>279</v>
      </c>
      <c r="E61" s="9" t="s">
        <v>280</v>
      </c>
      <c r="F61" s="10" t="s">
        <v>18</v>
      </c>
      <c r="G61" s="9" t="s">
        <v>19</v>
      </c>
      <c r="H61" s="9" t="s">
        <v>281</v>
      </c>
      <c r="I61" s="13" t="s">
        <v>282</v>
      </c>
      <c r="J61" s="14">
        <v>45483</v>
      </c>
      <c r="K61" s="14">
        <v>45483</v>
      </c>
      <c r="L61" s="14">
        <v>46008</v>
      </c>
      <c r="M61" s="15" t="s">
        <v>22</v>
      </c>
    </row>
    <row r="62" customFormat="1" ht="38.25" spans="1:13">
      <c r="A62" s="8">
        <v>596</v>
      </c>
      <c r="B62" s="9" t="s">
        <v>14</v>
      </c>
      <c r="C62" s="9" t="s">
        <v>283</v>
      </c>
      <c r="D62" s="9" t="s">
        <v>284</v>
      </c>
      <c r="E62" s="9" t="s">
        <v>285</v>
      </c>
      <c r="F62" s="10" t="s">
        <v>18</v>
      </c>
      <c r="G62" s="9" t="s">
        <v>19</v>
      </c>
      <c r="H62" s="9" t="s">
        <v>286</v>
      </c>
      <c r="I62" s="13" t="s">
        <v>287</v>
      </c>
      <c r="J62" s="14">
        <v>45485</v>
      </c>
      <c r="K62" s="14">
        <v>45485</v>
      </c>
      <c r="L62" s="14">
        <v>46118</v>
      </c>
      <c r="M62" s="15" t="s">
        <v>22</v>
      </c>
    </row>
    <row r="63" customFormat="1" ht="38.25" spans="1:13">
      <c r="A63" s="8">
        <v>597</v>
      </c>
      <c r="B63" s="9" t="s">
        <v>14</v>
      </c>
      <c r="C63" s="9" t="s">
        <v>288</v>
      </c>
      <c r="D63" s="9" t="s">
        <v>289</v>
      </c>
      <c r="E63" s="9" t="s">
        <v>290</v>
      </c>
      <c r="F63" s="10" t="s">
        <v>18</v>
      </c>
      <c r="G63" s="9" t="s">
        <v>19</v>
      </c>
      <c r="H63" s="9" t="s">
        <v>291</v>
      </c>
      <c r="I63" s="13" t="s">
        <v>292</v>
      </c>
      <c r="J63" s="14">
        <v>45482</v>
      </c>
      <c r="K63" s="14">
        <v>45482</v>
      </c>
      <c r="L63" s="14">
        <v>47177</v>
      </c>
      <c r="M63" s="15" t="s">
        <v>22</v>
      </c>
    </row>
    <row r="64" customFormat="1" ht="127.5" spans="1:13">
      <c r="A64" s="8">
        <v>598</v>
      </c>
      <c r="B64" s="9" t="s">
        <v>293</v>
      </c>
      <c r="C64" s="9" t="s">
        <v>294</v>
      </c>
      <c r="D64" s="9" t="s">
        <v>295</v>
      </c>
      <c r="E64" s="9" t="s">
        <v>296</v>
      </c>
      <c r="F64" s="10" t="s">
        <v>18</v>
      </c>
      <c r="G64" s="9" t="s">
        <v>19</v>
      </c>
      <c r="H64" s="9" t="s">
        <v>297</v>
      </c>
      <c r="I64" s="13" t="s">
        <v>298</v>
      </c>
      <c r="J64" s="14">
        <v>45484</v>
      </c>
      <c r="K64" s="14">
        <v>45484</v>
      </c>
      <c r="L64" s="14">
        <v>46701</v>
      </c>
      <c r="M64" s="15" t="s">
        <v>22</v>
      </c>
    </row>
    <row r="65" customFormat="1" ht="63.75" spans="1:13">
      <c r="A65" s="8">
        <v>599</v>
      </c>
      <c r="B65" s="9" t="s">
        <v>299</v>
      </c>
      <c r="C65" s="9" t="s">
        <v>300</v>
      </c>
      <c r="D65" s="9" t="s">
        <v>301</v>
      </c>
      <c r="E65" s="9" t="s">
        <v>302</v>
      </c>
      <c r="F65" s="10" t="s">
        <v>18</v>
      </c>
      <c r="G65" s="9" t="s">
        <v>19</v>
      </c>
      <c r="H65" s="9" t="s">
        <v>303</v>
      </c>
      <c r="I65" s="13" t="s">
        <v>304</v>
      </c>
      <c r="J65" s="14">
        <v>45481</v>
      </c>
      <c r="K65" s="14">
        <v>45481</v>
      </c>
      <c r="L65" s="14">
        <v>46989</v>
      </c>
      <c r="M65" s="15" t="s">
        <v>22</v>
      </c>
    </row>
    <row r="66" customFormat="1" ht="25.5" spans="1:13">
      <c r="A66" s="4" t="s">
        <v>305</v>
      </c>
      <c r="B66" s="5"/>
      <c r="C66" s="5"/>
      <c r="D66" s="5"/>
      <c r="E66" s="5"/>
      <c r="F66" s="5"/>
      <c r="G66" s="5"/>
      <c r="H66" s="5"/>
      <c r="I66" s="5"/>
      <c r="J66" s="5"/>
      <c r="K66" s="5"/>
      <c r="L66" s="5"/>
      <c r="M66" s="11"/>
    </row>
    <row r="67" customFormat="1" ht="24" spans="1:13">
      <c r="A67" s="6" t="s">
        <v>1</v>
      </c>
      <c r="B67" s="6" t="s">
        <v>2</v>
      </c>
      <c r="C67" s="6" t="s">
        <v>3</v>
      </c>
      <c r="D67" s="7" t="s">
        <v>4</v>
      </c>
      <c r="E67" s="6" t="s">
        <v>5</v>
      </c>
      <c r="F67" s="6" t="s">
        <v>6</v>
      </c>
      <c r="G67" s="6" t="s">
        <v>7</v>
      </c>
      <c r="H67" s="6" t="s">
        <v>8</v>
      </c>
      <c r="I67" s="12" t="s">
        <v>9</v>
      </c>
      <c r="J67" s="12" t="s">
        <v>10</v>
      </c>
      <c r="K67" s="6" t="s">
        <v>11</v>
      </c>
      <c r="L67" s="6" t="s">
        <v>12</v>
      </c>
      <c r="M67" s="6" t="s">
        <v>13</v>
      </c>
    </row>
    <row r="68" customFormat="1" ht="38.25" spans="1:13">
      <c r="A68" s="8">
        <v>600</v>
      </c>
      <c r="B68" s="9" t="s">
        <v>306</v>
      </c>
      <c r="C68" s="9" t="s">
        <v>307</v>
      </c>
      <c r="D68" s="9" t="s">
        <v>308</v>
      </c>
      <c r="E68" s="9" t="s">
        <v>309</v>
      </c>
      <c r="F68" s="10" t="s">
        <v>18</v>
      </c>
      <c r="G68" s="9" t="s">
        <v>39</v>
      </c>
      <c r="H68" s="9" t="s">
        <v>310</v>
      </c>
      <c r="I68" s="17" t="s">
        <v>311</v>
      </c>
      <c r="J68" s="14">
        <v>45488</v>
      </c>
      <c r="K68" s="14">
        <v>45488</v>
      </c>
      <c r="L68" s="14">
        <v>46018</v>
      </c>
      <c r="M68" s="15" t="s">
        <v>22</v>
      </c>
    </row>
    <row r="69" customFormat="1" ht="89.25" spans="1:13">
      <c r="A69" s="8">
        <v>601</v>
      </c>
      <c r="B69" s="9" t="s">
        <v>180</v>
      </c>
      <c r="C69" s="9" t="s">
        <v>198</v>
      </c>
      <c r="D69" s="9" t="s">
        <v>199</v>
      </c>
      <c r="E69" s="9" t="s">
        <v>200</v>
      </c>
      <c r="F69" s="10" t="s">
        <v>18</v>
      </c>
      <c r="G69" s="9" t="s">
        <v>19</v>
      </c>
      <c r="H69" s="9" t="s">
        <v>201</v>
      </c>
      <c r="I69" s="17" t="s">
        <v>312</v>
      </c>
      <c r="J69" s="14">
        <v>45488</v>
      </c>
      <c r="K69" s="14">
        <v>45488</v>
      </c>
      <c r="L69" s="14">
        <v>45952</v>
      </c>
      <c r="M69" s="15" t="s">
        <v>22</v>
      </c>
    </row>
    <row r="70" customFormat="1" ht="89.25" spans="1:13">
      <c r="A70" s="8">
        <v>602</v>
      </c>
      <c r="B70" s="9" t="s">
        <v>87</v>
      </c>
      <c r="C70" s="9" t="s">
        <v>161</v>
      </c>
      <c r="D70" s="9" t="s">
        <v>162</v>
      </c>
      <c r="E70" s="9" t="s">
        <v>163</v>
      </c>
      <c r="F70" s="10" t="s">
        <v>18</v>
      </c>
      <c r="G70" s="9" t="s">
        <v>19</v>
      </c>
      <c r="H70" s="9" t="s">
        <v>313</v>
      </c>
      <c r="I70" s="17" t="s">
        <v>314</v>
      </c>
      <c r="J70" s="14">
        <v>45488</v>
      </c>
      <c r="K70" s="14">
        <v>45488</v>
      </c>
      <c r="L70" s="14">
        <v>46322</v>
      </c>
      <c r="M70" s="15" t="s">
        <v>22</v>
      </c>
    </row>
    <row r="71" customFormat="1" ht="51" spans="1:13">
      <c r="A71" s="8">
        <v>603</v>
      </c>
      <c r="B71" s="9" t="s">
        <v>315</v>
      </c>
      <c r="C71" s="9" t="s">
        <v>316</v>
      </c>
      <c r="D71" s="9" t="s">
        <v>317</v>
      </c>
      <c r="E71" s="9" t="s">
        <v>318</v>
      </c>
      <c r="F71" s="10" t="s">
        <v>18</v>
      </c>
      <c r="G71" s="9" t="s">
        <v>19</v>
      </c>
      <c r="H71" s="9" t="s">
        <v>319</v>
      </c>
      <c r="I71" s="17" t="s">
        <v>320</v>
      </c>
      <c r="J71" s="14">
        <v>45489</v>
      </c>
      <c r="K71" s="14">
        <v>45489</v>
      </c>
      <c r="L71" s="14">
        <v>46903</v>
      </c>
      <c r="M71" s="15" t="s">
        <v>22</v>
      </c>
    </row>
    <row r="72" customFormat="1" ht="331.5" spans="1:13">
      <c r="A72" s="8">
        <v>604</v>
      </c>
      <c r="B72" s="9" t="s">
        <v>87</v>
      </c>
      <c r="C72" s="9" t="s">
        <v>88</v>
      </c>
      <c r="D72" s="9" t="s">
        <v>89</v>
      </c>
      <c r="E72" s="9" t="s">
        <v>90</v>
      </c>
      <c r="F72" s="10" t="s">
        <v>18</v>
      </c>
      <c r="G72" s="9" t="s">
        <v>19</v>
      </c>
      <c r="H72" s="9" t="s">
        <v>91</v>
      </c>
      <c r="I72" s="17" t="s">
        <v>321</v>
      </c>
      <c r="J72" s="14">
        <v>45489</v>
      </c>
      <c r="K72" s="14">
        <v>45489</v>
      </c>
      <c r="L72" s="14">
        <v>46018</v>
      </c>
      <c r="M72" s="15" t="s">
        <v>22</v>
      </c>
    </row>
    <row r="73" customFormat="1" ht="63.75" spans="1:13">
      <c r="A73" s="8">
        <v>605</v>
      </c>
      <c r="B73" s="9" t="s">
        <v>322</v>
      </c>
      <c r="C73" s="9" t="s">
        <v>323</v>
      </c>
      <c r="D73" s="9" t="s">
        <v>324</v>
      </c>
      <c r="E73" s="9" t="s">
        <v>325</v>
      </c>
      <c r="F73" s="10" t="s">
        <v>18</v>
      </c>
      <c r="G73" s="9" t="s">
        <v>19</v>
      </c>
      <c r="H73" s="9" t="s">
        <v>326</v>
      </c>
      <c r="I73" s="17" t="s">
        <v>327</v>
      </c>
      <c r="J73" s="14">
        <v>45491</v>
      </c>
      <c r="K73" s="14">
        <v>45491</v>
      </c>
      <c r="L73" s="14">
        <v>47316</v>
      </c>
      <c r="M73" s="15" t="s">
        <v>22</v>
      </c>
    </row>
    <row r="74" customFormat="1" ht="38.25" spans="1:13">
      <c r="A74" s="8">
        <v>606</v>
      </c>
      <c r="B74" s="9" t="s">
        <v>328</v>
      </c>
      <c r="C74" s="9" t="s">
        <v>329</v>
      </c>
      <c r="D74" s="9" t="s">
        <v>330</v>
      </c>
      <c r="E74" s="9" t="s">
        <v>331</v>
      </c>
      <c r="F74" s="10" t="s">
        <v>18</v>
      </c>
      <c r="G74" s="9" t="s">
        <v>19</v>
      </c>
      <c r="H74" s="9" t="s">
        <v>332</v>
      </c>
      <c r="I74" s="17" t="s">
        <v>333</v>
      </c>
      <c r="J74" s="14">
        <v>45484</v>
      </c>
      <c r="K74" s="14">
        <v>45484</v>
      </c>
      <c r="L74" s="14">
        <v>46995</v>
      </c>
      <c r="M74" s="15" t="s">
        <v>22</v>
      </c>
    </row>
    <row r="75" customFormat="1" ht="63.75" spans="1:13">
      <c r="A75" s="8">
        <v>607</v>
      </c>
      <c r="B75" s="9" t="s">
        <v>334</v>
      </c>
      <c r="C75" s="9" t="s">
        <v>335</v>
      </c>
      <c r="D75" s="9" t="s">
        <v>336</v>
      </c>
      <c r="E75" s="9" t="s">
        <v>337</v>
      </c>
      <c r="F75" s="10" t="s">
        <v>18</v>
      </c>
      <c r="G75" s="9" t="s">
        <v>19</v>
      </c>
      <c r="H75" s="9" t="s">
        <v>338</v>
      </c>
      <c r="I75" s="17" t="s">
        <v>339</v>
      </c>
      <c r="J75" s="14">
        <v>45489</v>
      </c>
      <c r="K75" s="14">
        <v>45489</v>
      </c>
      <c r="L75" s="14">
        <v>47002</v>
      </c>
      <c r="M75" s="15" t="s">
        <v>22</v>
      </c>
    </row>
    <row r="76" customFormat="1" ht="89.25" spans="1:13">
      <c r="A76" s="8">
        <v>608</v>
      </c>
      <c r="B76" s="9" t="s">
        <v>87</v>
      </c>
      <c r="C76" s="9" t="s">
        <v>340</v>
      </c>
      <c r="D76" s="9" t="s">
        <v>341</v>
      </c>
      <c r="E76" s="9" t="s">
        <v>342</v>
      </c>
      <c r="F76" s="10" t="s">
        <v>18</v>
      </c>
      <c r="G76" s="9" t="s">
        <v>19</v>
      </c>
      <c r="H76" s="9" t="s">
        <v>343</v>
      </c>
      <c r="I76" s="17" t="s">
        <v>344</v>
      </c>
      <c r="J76" s="14">
        <v>45489</v>
      </c>
      <c r="K76" s="14">
        <v>45489</v>
      </c>
      <c r="L76" s="14">
        <v>46000</v>
      </c>
      <c r="M76" s="15" t="s">
        <v>22</v>
      </c>
    </row>
    <row r="77" customFormat="1" ht="25.5" spans="1:13">
      <c r="A77" s="8">
        <v>609</v>
      </c>
      <c r="B77" s="9" t="s">
        <v>80</v>
      </c>
      <c r="C77" s="9" t="s">
        <v>81</v>
      </c>
      <c r="D77" s="9" t="s">
        <v>82</v>
      </c>
      <c r="E77" s="9" t="s">
        <v>83</v>
      </c>
      <c r="F77" s="10" t="s">
        <v>18</v>
      </c>
      <c r="G77" s="9" t="s">
        <v>19</v>
      </c>
      <c r="H77" s="9" t="s">
        <v>84</v>
      </c>
      <c r="I77" s="17" t="s">
        <v>345</v>
      </c>
      <c r="J77" s="14">
        <v>45492</v>
      </c>
      <c r="K77" s="14">
        <v>45492</v>
      </c>
      <c r="L77" s="14">
        <v>46020</v>
      </c>
      <c r="M77" s="15" t="s">
        <v>22</v>
      </c>
    </row>
    <row r="78" customFormat="1" ht="76.5" spans="1:13">
      <c r="A78" s="8">
        <v>610</v>
      </c>
      <c r="B78" s="9" t="s">
        <v>64</v>
      </c>
      <c r="C78" s="9" t="s">
        <v>346</v>
      </c>
      <c r="D78" s="9" t="s">
        <v>347</v>
      </c>
      <c r="E78" s="9" t="s">
        <v>348</v>
      </c>
      <c r="F78" s="10" t="s">
        <v>18</v>
      </c>
      <c r="G78" s="9" t="s">
        <v>19</v>
      </c>
      <c r="H78" s="9" t="s">
        <v>349</v>
      </c>
      <c r="I78" s="17" t="s">
        <v>350</v>
      </c>
      <c r="J78" s="14">
        <v>45488</v>
      </c>
      <c r="K78" s="14">
        <v>45488</v>
      </c>
      <c r="L78" s="14">
        <v>45998</v>
      </c>
      <c r="M78" s="15" t="s">
        <v>22</v>
      </c>
    </row>
    <row r="79" customFormat="1" ht="114.75" spans="1:13">
      <c r="A79" s="8">
        <v>611</v>
      </c>
      <c r="B79" s="9" t="s">
        <v>93</v>
      </c>
      <c r="C79" s="9" t="s">
        <v>351</v>
      </c>
      <c r="D79" s="9" t="s">
        <v>352</v>
      </c>
      <c r="E79" s="9" t="s">
        <v>353</v>
      </c>
      <c r="F79" s="10" t="s">
        <v>18</v>
      </c>
      <c r="G79" s="9" t="s">
        <v>19</v>
      </c>
      <c r="H79" s="9" t="s">
        <v>354</v>
      </c>
      <c r="I79" s="17" t="s">
        <v>355</v>
      </c>
      <c r="J79" s="14">
        <v>45490</v>
      </c>
      <c r="K79" s="14">
        <v>45490</v>
      </c>
      <c r="L79" s="14">
        <v>46123</v>
      </c>
      <c r="M79" s="15" t="s">
        <v>22</v>
      </c>
    </row>
    <row r="80" customFormat="1" ht="76.5" spans="1:13">
      <c r="A80" s="8">
        <v>612</v>
      </c>
      <c r="B80" s="9" t="s">
        <v>322</v>
      </c>
      <c r="C80" s="9" t="s">
        <v>356</v>
      </c>
      <c r="D80" s="9" t="s">
        <v>357</v>
      </c>
      <c r="E80" s="9" t="s">
        <v>358</v>
      </c>
      <c r="F80" s="10" t="s">
        <v>18</v>
      </c>
      <c r="G80" s="9" t="s">
        <v>19</v>
      </c>
      <c r="H80" s="9" t="s">
        <v>359</v>
      </c>
      <c r="I80" s="17" t="s">
        <v>360</v>
      </c>
      <c r="J80" s="14">
        <v>45491</v>
      </c>
      <c r="K80" s="14">
        <v>45491</v>
      </c>
      <c r="L80" s="14">
        <v>47316</v>
      </c>
      <c r="M80" s="15" t="s">
        <v>22</v>
      </c>
    </row>
    <row r="81" customFormat="1" ht="38.25" spans="1:13">
      <c r="A81" s="8">
        <v>613</v>
      </c>
      <c r="B81" s="9" t="s">
        <v>14</v>
      </c>
      <c r="C81" s="9" t="s">
        <v>361</v>
      </c>
      <c r="D81" s="9" t="s">
        <v>362</v>
      </c>
      <c r="E81" s="9" t="s">
        <v>363</v>
      </c>
      <c r="F81" s="10" t="s">
        <v>18</v>
      </c>
      <c r="G81" s="9" t="s">
        <v>19</v>
      </c>
      <c r="H81" s="9" t="s">
        <v>364</v>
      </c>
      <c r="I81" s="17" t="s">
        <v>365</v>
      </c>
      <c r="J81" s="14">
        <v>45490</v>
      </c>
      <c r="K81" s="14">
        <v>45490</v>
      </c>
      <c r="L81" s="14">
        <v>45920</v>
      </c>
      <c r="M81" s="15" t="s">
        <v>22</v>
      </c>
    </row>
    <row r="82" s="1" customFormat="1" ht="51" customHeight="1" spans="1:13">
      <c r="A82" s="8">
        <v>614</v>
      </c>
      <c r="B82" s="9" t="s">
        <v>366</v>
      </c>
      <c r="C82" s="9" t="s">
        <v>367</v>
      </c>
      <c r="D82" s="9" t="s">
        <v>368</v>
      </c>
      <c r="E82" s="9" t="s">
        <v>369</v>
      </c>
      <c r="F82" s="10" t="s">
        <v>18</v>
      </c>
      <c r="G82" s="9" t="s">
        <v>39</v>
      </c>
      <c r="H82" s="9" t="s">
        <v>370</v>
      </c>
      <c r="I82" s="17" t="s">
        <v>371</v>
      </c>
      <c r="J82" s="14">
        <v>45492</v>
      </c>
      <c r="K82" s="14">
        <v>45492</v>
      </c>
      <c r="L82" s="14">
        <v>45948</v>
      </c>
      <c r="M82" s="15" t="s">
        <v>22</v>
      </c>
    </row>
    <row r="83" customFormat="1" ht="25.5" spans="1:13">
      <c r="A83" s="4" t="s">
        <v>372</v>
      </c>
      <c r="B83" s="5"/>
      <c r="C83" s="5"/>
      <c r="D83" s="5"/>
      <c r="E83" s="5"/>
      <c r="F83" s="5"/>
      <c r="G83" s="5"/>
      <c r="H83" s="5"/>
      <c r="I83" s="5"/>
      <c r="J83" s="5"/>
      <c r="K83" s="5"/>
      <c r="L83" s="5"/>
      <c r="M83" s="11"/>
    </row>
    <row r="84" customFormat="1" ht="24" spans="1:13">
      <c r="A84" s="6" t="s">
        <v>1</v>
      </c>
      <c r="B84" s="6" t="s">
        <v>2</v>
      </c>
      <c r="C84" s="6" t="s">
        <v>3</v>
      </c>
      <c r="D84" s="7" t="s">
        <v>4</v>
      </c>
      <c r="E84" s="6" t="s">
        <v>5</v>
      </c>
      <c r="F84" s="6" t="s">
        <v>6</v>
      </c>
      <c r="G84" s="6" t="s">
        <v>7</v>
      </c>
      <c r="H84" s="6" t="s">
        <v>8</v>
      </c>
      <c r="I84" s="12" t="s">
        <v>9</v>
      </c>
      <c r="J84" s="12" t="s">
        <v>10</v>
      </c>
      <c r="K84" s="6" t="s">
        <v>11</v>
      </c>
      <c r="L84" s="6" t="s">
        <v>12</v>
      </c>
      <c r="M84" s="6" t="s">
        <v>13</v>
      </c>
    </row>
    <row r="85" customFormat="1" ht="38.25" spans="1:13">
      <c r="A85" s="8">
        <v>615</v>
      </c>
      <c r="B85" s="9" t="s">
        <v>197</v>
      </c>
      <c r="C85" s="9" t="s">
        <v>373</v>
      </c>
      <c r="D85" s="9" t="s">
        <v>374</v>
      </c>
      <c r="E85" s="9" t="s">
        <v>375</v>
      </c>
      <c r="F85" s="10" t="s">
        <v>18</v>
      </c>
      <c r="G85" s="9" t="s">
        <v>19</v>
      </c>
      <c r="H85" s="9" t="s">
        <v>376</v>
      </c>
      <c r="I85" s="17" t="s">
        <v>377</v>
      </c>
      <c r="J85" s="14">
        <v>45488</v>
      </c>
      <c r="K85" s="14">
        <v>45488</v>
      </c>
      <c r="L85" s="14">
        <v>45700</v>
      </c>
      <c r="M85" s="15" t="s">
        <v>22</v>
      </c>
    </row>
    <row r="86" customFormat="1" ht="63.75" spans="1:13">
      <c r="A86" s="8">
        <v>616</v>
      </c>
      <c r="B86" s="9" t="s">
        <v>366</v>
      </c>
      <c r="C86" s="9" t="s">
        <v>378</v>
      </c>
      <c r="D86" s="9" t="s">
        <v>368</v>
      </c>
      <c r="E86" s="9" t="s">
        <v>369</v>
      </c>
      <c r="F86" s="10" t="s">
        <v>18</v>
      </c>
      <c r="G86" s="9" t="s">
        <v>39</v>
      </c>
      <c r="H86" s="9" t="s">
        <v>370</v>
      </c>
      <c r="I86" s="17" t="s">
        <v>379</v>
      </c>
      <c r="J86" s="14">
        <v>45492</v>
      </c>
      <c r="K86" s="14">
        <v>45492</v>
      </c>
      <c r="L86" s="14">
        <v>45948</v>
      </c>
      <c r="M86" s="15" t="s">
        <v>22</v>
      </c>
    </row>
    <row r="87" customFormat="1" ht="51" spans="1:13">
      <c r="A87" s="8">
        <v>617</v>
      </c>
      <c r="B87" s="9" t="s">
        <v>380</v>
      </c>
      <c r="C87" s="9" t="s">
        <v>381</v>
      </c>
      <c r="D87" s="9" t="s">
        <v>382</v>
      </c>
      <c r="E87" s="9" t="s">
        <v>383</v>
      </c>
      <c r="F87" s="10" t="s">
        <v>18</v>
      </c>
      <c r="G87" s="9" t="s">
        <v>19</v>
      </c>
      <c r="H87" s="9" t="s">
        <v>384</v>
      </c>
      <c r="I87" s="17" t="s">
        <v>385</v>
      </c>
      <c r="J87" s="14">
        <v>45496</v>
      </c>
      <c r="K87" s="14">
        <v>45496</v>
      </c>
      <c r="L87" s="14">
        <v>46012</v>
      </c>
      <c r="M87" s="15" t="s">
        <v>22</v>
      </c>
    </row>
    <row r="88" customFormat="1" ht="116.25" spans="1:13">
      <c r="A88" s="8">
        <v>618</v>
      </c>
      <c r="B88" s="9" t="s">
        <v>93</v>
      </c>
      <c r="C88" s="9" t="s">
        <v>386</v>
      </c>
      <c r="D88" s="9" t="s">
        <v>387</v>
      </c>
      <c r="E88" s="9" t="s">
        <v>388</v>
      </c>
      <c r="F88" s="10" t="s">
        <v>18</v>
      </c>
      <c r="G88" s="9" t="s">
        <v>19</v>
      </c>
      <c r="H88" s="9" t="s">
        <v>389</v>
      </c>
      <c r="I88" s="17" t="s">
        <v>390</v>
      </c>
      <c r="J88" s="14">
        <v>45495</v>
      </c>
      <c r="K88" s="14">
        <v>45495</v>
      </c>
      <c r="L88" s="14">
        <v>45994</v>
      </c>
      <c r="M88" s="15" t="s">
        <v>22</v>
      </c>
    </row>
    <row r="89" customFormat="1" ht="76.5" spans="1:13">
      <c r="A89" s="8">
        <v>619</v>
      </c>
      <c r="B89" s="9" t="s">
        <v>180</v>
      </c>
      <c r="C89" s="9" t="s">
        <v>391</v>
      </c>
      <c r="D89" s="9" t="s">
        <v>392</v>
      </c>
      <c r="E89" s="9" t="s">
        <v>393</v>
      </c>
      <c r="F89" s="10" t="s">
        <v>18</v>
      </c>
      <c r="G89" s="9" t="s">
        <v>394</v>
      </c>
      <c r="H89" s="9" t="s">
        <v>395</v>
      </c>
      <c r="I89" s="17" t="s">
        <v>396</v>
      </c>
      <c r="J89" s="14">
        <v>45495</v>
      </c>
      <c r="K89" s="14">
        <v>45495</v>
      </c>
      <c r="L89" s="14">
        <v>45948</v>
      </c>
      <c r="M89" s="15" t="s">
        <v>22</v>
      </c>
    </row>
    <row r="90" customFormat="1" ht="127.5" spans="1:13">
      <c r="A90" s="8">
        <v>620</v>
      </c>
      <c r="B90" s="9" t="s">
        <v>180</v>
      </c>
      <c r="C90" s="9" t="s">
        <v>391</v>
      </c>
      <c r="D90" s="9" t="s">
        <v>392</v>
      </c>
      <c r="E90" s="9" t="s">
        <v>393</v>
      </c>
      <c r="F90" s="10" t="s">
        <v>18</v>
      </c>
      <c r="G90" s="9" t="s">
        <v>394</v>
      </c>
      <c r="H90" s="9" t="s">
        <v>397</v>
      </c>
      <c r="I90" s="17" t="s">
        <v>398</v>
      </c>
      <c r="J90" s="14">
        <v>45495</v>
      </c>
      <c r="K90" s="14">
        <v>45495</v>
      </c>
      <c r="L90" s="14">
        <v>45948</v>
      </c>
      <c r="M90" s="15" t="s">
        <v>22</v>
      </c>
    </row>
    <row r="91" customFormat="1" ht="76.5" spans="1:13">
      <c r="A91" s="8">
        <v>621</v>
      </c>
      <c r="B91" s="9" t="s">
        <v>87</v>
      </c>
      <c r="C91" s="9" t="s">
        <v>391</v>
      </c>
      <c r="D91" s="9" t="s">
        <v>392</v>
      </c>
      <c r="E91" s="9" t="s">
        <v>393</v>
      </c>
      <c r="F91" s="10" t="s">
        <v>18</v>
      </c>
      <c r="G91" s="9" t="s">
        <v>19</v>
      </c>
      <c r="H91" s="9" t="s">
        <v>399</v>
      </c>
      <c r="I91" s="17" t="s">
        <v>400</v>
      </c>
      <c r="J91" s="14">
        <v>45496</v>
      </c>
      <c r="K91" s="14">
        <v>45496</v>
      </c>
      <c r="L91" s="14">
        <v>45948</v>
      </c>
      <c r="M91" s="15" t="s">
        <v>22</v>
      </c>
    </row>
    <row r="92" customFormat="1" ht="24" spans="1:13">
      <c r="A92" s="8">
        <v>622</v>
      </c>
      <c r="B92" s="9" t="s">
        <v>104</v>
      </c>
      <c r="C92" s="9" t="s">
        <v>401</v>
      </c>
      <c r="D92" s="9" t="s">
        <v>402</v>
      </c>
      <c r="E92" s="9" t="s">
        <v>403</v>
      </c>
      <c r="F92" s="10" t="s">
        <v>18</v>
      </c>
      <c r="G92" s="9" t="s">
        <v>108</v>
      </c>
      <c r="H92" s="9" t="s">
        <v>404</v>
      </c>
      <c r="I92" s="17" t="s">
        <v>405</v>
      </c>
      <c r="J92" s="14">
        <v>45498</v>
      </c>
      <c r="K92" s="14">
        <v>45498</v>
      </c>
      <c r="L92" s="14">
        <v>45589</v>
      </c>
      <c r="M92" s="15" t="s">
        <v>22</v>
      </c>
    </row>
    <row r="93" customFormat="1" ht="24" spans="1:13">
      <c r="A93" s="8">
        <v>623</v>
      </c>
      <c r="B93" s="9" t="s">
        <v>104</v>
      </c>
      <c r="C93" s="9" t="s">
        <v>406</v>
      </c>
      <c r="D93" s="9" t="s">
        <v>407</v>
      </c>
      <c r="E93" s="9" t="s">
        <v>408</v>
      </c>
      <c r="F93" s="10" t="s">
        <v>18</v>
      </c>
      <c r="G93" s="9" t="s">
        <v>108</v>
      </c>
      <c r="H93" s="9" t="s">
        <v>409</v>
      </c>
      <c r="I93" s="17" t="s">
        <v>410</v>
      </c>
      <c r="J93" s="14">
        <v>45497</v>
      </c>
      <c r="K93" s="14">
        <v>45497</v>
      </c>
      <c r="L93" s="14">
        <v>45588</v>
      </c>
      <c r="M93" s="15" t="s">
        <v>22</v>
      </c>
    </row>
    <row r="94" customFormat="1" ht="63.75" spans="1:13">
      <c r="A94" s="8">
        <v>624</v>
      </c>
      <c r="B94" s="9" t="s">
        <v>93</v>
      </c>
      <c r="C94" s="9" t="s">
        <v>411</v>
      </c>
      <c r="D94" s="9" t="s">
        <v>412</v>
      </c>
      <c r="E94" s="9" t="s">
        <v>413</v>
      </c>
      <c r="F94" s="10" t="s">
        <v>18</v>
      </c>
      <c r="G94" s="9" t="s">
        <v>19</v>
      </c>
      <c r="H94" s="9" t="s">
        <v>414</v>
      </c>
      <c r="I94" s="17" t="s">
        <v>415</v>
      </c>
      <c r="J94" s="14">
        <v>45495</v>
      </c>
      <c r="K94" s="14">
        <v>45495</v>
      </c>
      <c r="L94" s="14">
        <v>46919</v>
      </c>
      <c r="M94" s="15" t="s">
        <v>22</v>
      </c>
    </row>
    <row r="95" customFormat="1" ht="63.75" spans="1:13">
      <c r="A95" s="8">
        <v>625</v>
      </c>
      <c r="B95" s="9" t="s">
        <v>93</v>
      </c>
      <c r="C95" s="9" t="s">
        <v>156</v>
      </c>
      <c r="D95" s="9" t="s">
        <v>157</v>
      </c>
      <c r="E95" s="9" t="s">
        <v>158</v>
      </c>
      <c r="F95" s="10" t="s">
        <v>18</v>
      </c>
      <c r="G95" s="9" t="s">
        <v>19</v>
      </c>
      <c r="H95" s="9" t="s">
        <v>159</v>
      </c>
      <c r="I95" s="17" t="s">
        <v>416</v>
      </c>
      <c r="J95" s="14">
        <v>45495</v>
      </c>
      <c r="K95" s="14">
        <v>45495</v>
      </c>
      <c r="L95" s="14">
        <v>47022</v>
      </c>
      <c r="M95" s="15" t="s">
        <v>22</v>
      </c>
    </row>
    <row r="96" customFormat="1" ht="89.25" spans="1:13">
      <c r="A96" s="8">
        <v>626</v>
      </c>
      <c r="B96" s="9" t="s">
        <v>417</v>
      </c>
      <c r="C96" s="9" t="s">
        <v>259</v>
      </c>
      <c r="D96" s="9" t="s">
        <v>260</v>
      </c>
      <c r="E96" s="9" t="s">
        <v>67</v>
      </c>
      <c r="F96" s="10" t="s">
        <v>18</v>
      </c>
      <c r="G96" s="9" t="s">
        <v>394</v>
      </c>
      <c r="H96" s="9" t="s">
        <v>418</v>
      </c>
      <c r="I96" s="17" t="s">
        <v>419</v>
      </c>
      <c r="J96" s="14">
        <v>45495</v>
      </c>
      <c r="K96" s="14">
        <v>45495</v>
      </c>
      <c r="L96" s="14">
        <v>45963</v>
      </c>
      <c r="M96" s="15" t="s">
        <v>22</v>
      </c>
    </row>
    <row r="97" customFormat="1" ht="76.5" spans="1:13">
      <c r="A97" s="8">
        <v>627</v>
      </c>
      <c r="B97" s="9" t="s">
        <v>180</v>
      </c>
      <c r="C97" s="9" t="s">
        <v>88</v>
      </c>
      <c r="D97" s="9" t="s">
        <v>89</v>
      </c>
      <c r="E97" s="9" t="s">
        <v>90</v>
      </c>
      <c r="F97" s="10" t="s">
        <v>18</v>
      </c>
      <c r="G97" s="9" t="s">
        <v>394</v>
      </c>
      <c r="H97" s="9" t="s">
        <v>420</v>
      </c>
      <c r="I97" s="17" t="s">
        <v>421</v>
      </c>
      <c r="J97" s="14">
        <v>45498</v>
      </c>
      <c r="K97" s="14">
        <v>45498</v>
      </c>
      <c r="L97" s="14">
        <v>46018</v>
      </c>
      <c r="M97" s="15" t="s">
        <v>22</v>
      </c>
    </row>
    <row r="98" customFormat="1" ht="63.75" spans="1:13">
      <c r="A98" s="8">
        <v>628</v>
      </c>
      <c r="B98" s="9" t="s">
        <v>180</v>
      </c>
      <c r="C98" s="9" t="s">
        <v>88</v>
      </c>
      <c r="D98" s="9" t="s">
        <v>89</v>
      </c>
      <c r="E98" s="9" t="s">
        <v>90</v>
      </c>
      <c r="F98" s="10" t="s">
        <v>18</v>
      </c>
      <c r="G98" s="9" t="s">
        <v>19</v>
      </c>
      <c r="H98" s="9" t="s">
        <v>91</v>
      </c>
      <c r="I98" s="17" t="s">
        <v>422</v>
      </c>
      <c r="J98" s="14">
        <v>45498</v>
      </c>
      <c r="K98" s="14">
        <v>45498</v>
      </c>
      <c r="L98" s="14">
        <v>46018</v>
      </c>
      <c r="M98" s="15" t="s">
        <v>22</v>
      </c>
    </row>
    <row r="99" customFormat="1" ht="114.75" spans="1:13">
      <c r="A99" s="8">
        <v>629</v>
      </c>
      <c r="B99" s="9" t="s">
        <v>322</v>
      </c>
      <c r="C99" s="9" t="s">
        <v>423</v>
      </c>
      <c r="D99" s="9" t="s">
        <v>424</v>
      </c>
      <c r="E99" s="9" t="s">
        <v>425</v>
      </c>
      <c r="F99" s="10" t="s">
        <v>18</v>
      </c>
      <c r="G99" s="9" t="s">
        <v>19</v>
      </c>
      <c r="H99" s="9" t="s">
        <v>426</v>
      </c>
      <c r="I99" s="17" t="s">
        <v>427</v>
      </c>
      <c r="J99" s="14">
        <v>45498</v>
      </c>
      <c r="K99" s="14">
        <v>45498</v>
      </c>
      <c r="L99" s="14">
        <v>47323</v>
      </c>
      <c r="M99" s="15" t="s">
        <v>22</v>
      </c>
    </row>
    <row r="100" customFormat="1" ht="63.75" spans="1:13">
      <c r="A100" s="8">
        <v>630</v>
      </c>
      <c r="B100" s="9" t="s">
        <v>322</v>
      </c>
      <c r="C100" s="9" t="s">
        <v>428</v>
      </c>
      <c r="D100" s="9" t="s">
        <v>429</v>
      </c>
      <c r="E100" s="9" t="s">
        <v>430</v>
      </c>
      <c r="F100" s="10" t="s">
        <v>18</v>
      </c>
      <c r="G100" s="9" t="s">
        <v>19</v>
      </c>
      <c r="H100" s="9" t="s">
        <v>431</v>
      </c>
      <c r="I100" s="17" t="s">
        <v>432</v>
      </c>
      <c r="J100" s="14">
        <v>45498</v>
      </c>
      <c r="K100" s="14">
        <v>45498</v>
      </c>
      <c r="L100" s="14">
        <v>47323</v>
      </c>
      <c r="M100" s="15" t="s">
        <v>22</v>
      </c>
    </row>
    <row r="101" customFormat="1" ht="63.75" spans="1:13">
      <c r="A101" s="8">
        <v>631</v>
      </c>
      <c r="B101" s="9" t="s">
        <v>93</v>
      </c>
      <c r="C101" s="9" t="s">
        <v>351</v>
      </c>
      <c r="D101" s="9" t="s">
        <v>352</v>
      </c>
      <c r="E101" s="9" t="s">
        <v>353</v>
      </c>
      <c r="F101" s="10" t="s">
        <v>18</v>
      </c>
      <c r="G101" s="9" t="s">
        <v>19</v>
      </c>
      <c r="H101" s="9" t="s">
        <v>354</v>
      </c>
      <c r="I101" s="17" t="s">
        <v>433</v>
      </c>
      <c r="J101" s="14">
        <v>45498</v>
      </c>
      <c r="K101" s="14">
        <v>45498</v>
      </c>
      <c r="L101" s="14">
        <v>46123</v>
      </c>
      <c r="M101" s="15" t="s">
        <v>22</v>
      </c>
    </row>
    <row r="102" customFormat="1" ht="76.5" spans="1:13">
      <c r="A102" s="8">
        <v>632</v>
      </c>
      <c r="B102" s="9" t="s">
        <v>93</v>
      </c>
      <c r="C102" s="9" t="s">
        <v>434</v>
      </c>
      <c r="D102" s="9" t="s">
        <v>435</v>
      </c>
      <c r="E102" s="9" t="s">
        <v>436</v>
      </c>
      <c r="F102" s="10" t="s">
        <v>18</v>
      </c>
      <c r="G102" s="9" t="s">
        <v>19</v>
      </c>
      <c r="H102" s="9" t="s">
        <v>437</v>
      </c>
      <c r="I102" s="17" t="s">
        <v>438</v>
      </c>
      <c r="J102" s="14">
        <v>45498</v>
      </c>
      <c r="K102" s="14">
        <v>45498</v>
      </c>
      <c r="L102" s="14">
        <v>46790</v>
      </c>
      <c r="M102" s="15" t="s">
        <v>22</v>
      </c>
    </row>
    <row r="103" customFormat="1" ht="99.75" spans="1:13">
      <c r="A103" s="8">
        <v>633</v>
      </c>
      <c r="B103" s="9" t="s">
        <v>87</v>
      </c>
      <c r="C103" s="9" t="s">
        <v>128</v>
      </c>
      <c r="D103" s="9" t="s">
        <v>129</v>
      </c>
      <c r="E103" s="9" t="s">
        <v>130</v>
      </c>
      <c r="F103" s="10" t="s">
        <v>18</v>
      </c>
      <c r="G103" s="9" t="s">
        <v>19</v>
      </c>
      <c r="H103" s="9" t="s">
        <v>439</v>
      </c>
      <c r="I103" s="17" t="s">
        <v>440</v>
      </c>
      <c r="J103" s="14">
        <v>45498</v>
      </c>
      <c r="K103" s="14">
        <v>45498</v>
      </c>
      <c r="L103" s="14">
        <v>45952</v>
      </c>
      <c r="M103" s="15" t="s">
        <v>22</v>
      </c>
    </row>
    <row r="104" customFormat="1" ht="25.5" spans="1:13">
      <c r="A104" s="8">
        <v>634</v>
      </c>
      <c r="B104" s="9" t="s">
        <v>42</v>
      </c>
      <c r="C104" s="9" t="s">
        <v>441</v>
      </c>
      <c r="D104" s="9" t="s">
        <v>442</v>
      </c>
      <c r="E104" s="9" t="s">
        <v>443</v>
      </c>
      <c r="F104" s="10" t="s">
        <v>18</v>
      </c>
      <c r="G104" s="9" t="s">
        <v>19</v>
      </c>
      <c r="H104" s="9" t="s">
        <v>444</v>
      </c>
      <c r="I104" s="17" t="s">
        <v>445</v>
      </c>
      <c r="J104" s="14">
        <v>45499</v>
      </c>
      <c r="K104" s="14">
        <v>45499</v>
      </c>
      <c r="L104" s="14">
        <v>45972</v>
      </c>
      <c r="M104" s="15" t="s">
        <v>22</v>
      </c>
    </row>
    <row r="105" customFormat="1" ht="89.25" spans="1:13">
      <c r="A105" s="8">
        <v>635</v>
      </c>
      <c r="B105" s="9" t="s">
        <v>446</v>
      </c>
      <c r="C105" s="9" t="s">
        <v>447</v>
      </c>
      <c r="D105" s="26" t="s">
        <v>448</v>
      </c>
      <c r="E105" s="9" t="s">
        <v>449</v>
      </c>
      <c r="F105" s="10" t="s">
        <v>18</v>
      </c>
      <c r="G105" s="9" t="s">
        <v>19</v>
      </c>
      <c r="H105" s="9" t="s">
        <v>450</v>
      </c>
      <c r="I105" s="17" t="s">
        <v>451</v>
      </c>
      <c r="J105" s="14">
        <v>45498</v>
      </c>
      <c r="K105" s="14">
        <v>45498</v>
      </c>
      <c r="L105" s="14">
        <v>45952</v>
      </c>
      <c r="M105" s="15" t="s">
        <v>22</v>
      </c>
    </row>
    <row r="106" customFormat="1" ht="38.25" spans="1:13">
      <c r="A106" s="8">
        <v>636</v>
      </c>
      <c r="B106" s="9" t="s">
        <v>452</v>
      </c>
      <c r="C106" s="9" t="s">
        <v>453</v>
      </c>
      <c r="D106" s="9" t="s">
        <v>454</v>
      </c>
      <c r="E106" s="9" t="s">
        <v>455</v>
      </c>
      <c r="F106" s="10" t="s">
        <v>18</v>
      </c>
      <c r="G106" s="9" t="s">
        <v>19</v>
      </c>
      <c r="H106" s="9" t="s">
        <v>456</v>
      </c>
      <c r="I106" s="17" t="s">
        <v>457</v>
      </c>
      <c r="J106" s="14">
        <v>45498</v>
      </c>
      <c r="K106" s="14">
        <v>45498</v>
      </c>
      <c r="L106" s="14">
        <v>46042</v>
      </c>
      <c r="M106" s="15" t="s">
        <v>22</v>
      </c>
    </row>
    <row r="107" customFormat="1" ht="51" spans="1:13">
      <c r="A107" s="8">
        <v>637</v>
      </c>
      <c r="B107" s="9" t="s">
        <v>458</v>
      </c>
      <c r="C107" s="9" t="s">
        <v>459</v>
      </c>
      <c r="D107" s="26" t="s">
        <v>460</v>
      </c>
      <c r="E107" s="9" t="s">
        <v>461</v>
      </c>
      <c r="F107" s="10" t="s">
        <v>18</v>
      </c>
      <c r="G107" s="9" t="s">
        <v>19</v>
      </c>
      <c r="H107" s="9" t="s">
        <v>462</v>
      </c>
      <c r="I107" s="17" t="s">
        <v>463</v>
      </c>
      <c r="J107" s="14">
        <v>45499</v>
      </c>
      <c r="K107" s="14">
        <v>45499</v>
      </c>
      <c r="L107" s="14">
        <v>47324</v>
      </c>
      <c r="M107" s="15" t="s">
        <v>22</v>
      </c>
    </row>
    <row r="108" customFormat="1" ht="140.25" spans="1:13">
      <c r="A108" s="8">
        <v>638</v>
      </c>
      <c r="B108" s="9" t="s">
        <v>64</v>
      </c>
      <c r="C108" s="9" t="s">
        <v>254</v>
      </c>
      <c r="D108" s="9" t="s">
        <v>255</v>
      </c>
      <c r="E108" s="9" t="s">
        <v>256</v>
      </c>
      <c r="F108" s="10" t="s">
        <v>18</v>
      </c>
      <c r="G108" s="9" t="s">
        <v>19</v>
      </c>
      <c r="H108" s="9" t="s">
        <v>257</v>
      </c>
      <c r="I108" s="17" t="s">
        <v>464</v>
      </c>
      <c r="J108" s="14">
        <v>45496</v>
      </c>
      <c r="K108" s="14">
        <v>45496</v>
      </c>
      <c r="L108" s="14">
        <v>45976</v>
      </c>
      <c r="M108" s="15" t="s">
        <v>22</v>
      </c>
    </row>
    <row r="109" customFormat="1" ht="63.75" spans="1:13">
      <c r="A109" s="8">
        <v>639</v>
      </c>
      <c r="B109" s="9" t="s">
        <v>29</v>
      </c>
      <c r="C109" s="9" t="s">
        <v>465</v>
      </c>
      <c r="D109" s="9" t="s">
        <v>466</v>
      </c>
      <c r="E109" s="9" t="s">
        <v>467</v>
      </c>
      <c r="F109" s="10" t="s">
        <v>18</v>
      </c>
      <c r="G109" s="9" t="s">
        <v>19</v>
      </c>
      <c r="H109" s="9" t="s">
        <v>468</v>
      </c>
      <c r="I109" s="17" t="s">
        <v>469</v>
      </c>
      <c r="J109" s="14">
        <v>45490</v>
      </c>
      <c r="K109" s="14">
        <v>45490</v>
      </c>
      <c r="L109" s="14">
        <v>46020</v>
      </c>
      <c r="M109" s="15" t="s">
        <v>22</v>
      </c>
    </row>
    <row r="110" customFormat="1" ht="114.75" spans="1:13">
      <c r="A110" s="8">
        <v>640</v>
      </c>
      <c r="B110" s="9" t="s">
        <v>64</v>
      </c>
      <c r="C110" s="9" t="s">
        <v>470</v>
      </c>
      <c r="D110" s="9" t="s">
        <v>471</v>
      </c>
      <c r="E110" s="9" t="s">
        <v>472</v>
      </c>
      <c r="F110" s="10" t="s">
        <v>18</v>
      </c>
      <c r="G110" s="9" t="s">
        <v>19</v>
      </c>
      <c r="H110" s="9" t="s">
        <v>473</v>
      </c>
      <c r="I110" s="17" t="s">
        <v>474</v>
      </c>
      <c r="J110" s="14">
        <v>45496</v>
      </c>
      <c r="K110" s="14">
        <v>45496</v>
      </c>
      <c r="L110" s="14">
        <v>45943</v>
      </c>
      <c r="M110" s="15" t="s">
        <v>22</v>
      </c>
    </row>
    <row r="111" customFormat="1" ht="102" spans="1:13">
      <c r="A111" s="8">
        <v>641</v>
      </c>
      <c r="B111" s="9" t="s">
        <v>458</v>
      </c>
      <c r="C111" s="9" t="s">
        <v>475</v>
      </c>
      <c r="D111" s="9" t="s">
        <v>476</v>
      </c>
      <c r="E111" s="9" t="s">
        <v>477</v>
      </c>
      <c r="F111" s="10" t="s">
        <v>18</v>
      </c>
      <c r="G111" s="9" t="s">
        <v>19</v>
      </c>
      <c r="H111" s="9" t="s">
        <v>478</v>
      </c>
      <c r="I111" s="17" t="s">
        <v>479</v>
      </c>
      <c r="J111" s="14">
        <v>45497</v>
      </c>
      <c r="K111" s="14">
        <v>45497</v>
      </c>
      <c r="L111" s="14">
        <v>47322</v>
      </c>
      <c r="M111" s="15" t="s">
        <v>22</v>
      </c>
    </row>
    <row r="112" customFormat="1" ht="89.25" spans="1:13">
      <c r="A112" s="8">
        <v>642</v>
      </c>
      <c r="B112" s="9" t="s">
        <v>480</v>
      </c>
      <c r="C112" s="9" t="s">
        <v>481</v>
      </c>
      <c r="D112" s="9" t="s">
        <v>482</v>
      </c>
      <c r="E112" s="9" t="s">
        <v>483</v>
      </c>
      <c r="F112" s="10" t="s">
        <v>18</v>
      </c>
      <c r="G112" s="9" t="s">
        <v>39</v>
      </c>
      <c r="H112" s="9" t="s">
        <v>484</v>
      </c>
      <c r="I112" s="17" t="s">
        <v>485</v>
      </c>
      <c r="J112" s="14">
        <v>45497</v>
      </c>
      <c r="K112" s="14">
        <v>45497</v>
      </c>
      <c r="L112" s="14">
        <v>45962</v>
      </c>
      <c r="M112" s="15" t="s">
        <v>22</v>
      </c>
    </row>
    <row r="113" customFormat="1" ht="102" spans="1:13">
      <c r="A113" s="8">
        <v>643</v>
      </c>
      <c r="B113" s="9" t="s">
        <v>480</v>
      </c>
      <c r="C113" s="9" t="s">
        <v>486</v>
      </c>
      <c r="D113" s="9" t="s">
        <v>487</v>
      </c>
      <c r="E113" s="9" t="s">
        <v>488</v>
      </c>
      <c r="F113" s="10" t="s">
        <v>18</v>
      </c>
      <c r="G113" s="9" t="s">
        <v>39</v>
      </c>
      <c r="H113" s="9" t="s">
        <v>489</v>
      </c>
      <c r="I113" s="17" t="s">
        <v>490</v>
      </c>
      <c r="J113" s="14">
        <v>45497</v>
      </c>
      <c r="K113" s="14">
        <v>45497</v>
      </c>
      <c r="L113" s="14" t="s">
        <v>491</v>
      </c>
      <c r="M113" s="15" t="s">
        <v>22</v>
      </c>
    </row>
    <row r="114" customFormat="1" ht="127.5" spans="1:13">
      <c r="A114" s="8">
        <v>644</v>
      </c>
      <c r="B114" s="9" t="s">
        <v>492</v>
      </c>
      <c r="C114" s="9" t="s">
        <v>493</v>
      </c>
      <c r="D114" s="9" t="s">
        <v>494</v>
      </c>
      <c r="E114" s="9" t="s">
        <v>495</v>
      </c>
      <c r="F114" s="10" t="s">
        <v>18</v>
      </c>
      <c r="G114" s="9" t="s">
        <v>496</v>
      </c>
      <c r="H114" s="9" t="s">
        <v>497</v>
      </c>
      <c r="I114" s="17" t="s">
        <v>498</v>
      </c>
      <c r="J114" s="14">
        <v>45496</v>
      </c>
      <c r="K114" s="14">
        <v>45496</v>
      </c>
      <c r="L114" s="14">
        <v>46198</v>
      </c>
      <c r="M114" s="15" t="s">
        <v>22</v>
      </c>
    </row>
    <row r="115" customFormat="1" ht="25.5" spans="1:13">
      <c r="A115" s="4" t="s">
        <v>499</v>
      </c>
      <c r="B115" s="5"/>
      <c r="C115" s="5"/>
      <c r="D115" s="5"/>
      <c r="E115" s="5"/>
      <c r="F115" s="5"/>
      <c r="G115" s="5"/>
      <c r="H115" s="5"/>
      <c r="I115" s="5"/>
      <c r="J115" s="5"/>
      <c r="K115" s="5"/>
      <c r="L115" s="5"/>
      <c r="M115" s="11"/>
    </row>
    <row r="116" customFormat="1" ht="24" spans="1:13">
      <c r="A116" s="6" t="s">
        <v>1</v>
      </c>
      <c r="B116" s="6" t="s">
        <v>2</v>
      </c>
      <c r="C116" s="6" t="s">
        <v>3</v>
      </c>
      <c r="D116" s="7" t="s">
        <v>4</v>
      </c>
      <c r="E116" s="6" t="s">
        <v>5</v>
      </c>
      <c r="F116" s="6" t="s">
        <v>6</v>
      </c>
      <c r="G116" s="6" t="s">
        <v>7</v>
      </c>
      <c r="H116" s="6" t="s">
        <v>8</v>
      </c>
      <c r="I116" s="12" t="s">
        <v>9</v>
      </c>
      <c r="J116" s="12" t="s">
        <v>10</v>
      </c>
      <c r="K116" s="6" t="s">
        <v>11</v>
      </c>
      <c r="L116" s="6" t="s">
        <v>12</v>
      </c>
      <c r="M116" s="6" t="s">
        <v>13</v>
      </c>
    </row>
    <row r="117" customFormat="1" ht="264" spans="1:13">
      <c r="A117" s="8">
        <v>645</v>
      </c>
      <c r="B117" s="9" t="s">
        <v>500</v>
      </c>
      <c r="C117" s="9" t="s">
        <v>501</v>
      </c>
      <c r="D117" s="9" t="s">
        <v>502</v>
      </c>
      <c r="E117" s="9" t="s">
        <v>503</v>
      </c>
      <c r="F117" s="10" t="s">
        <v>18</v>
      </c>
      <c r="G117" s="9" t="s">
        <v>394</v>
      </c>
      <c r="H117" s="16" t="s">
        <v>504</v>
      </c>
      <c r="I117" s="18" t="s">
        <v>505</v>
      </c>
      <c r="J117" s="14">
        <v>45502</v>
      </c>
      <c r="K117" s="14">
        <v>45502</v>
      </c>
      <c r="L117" s="14">
        <v>46018</v>
      </c>
      <c r="M117" s="15" t="s">
        <v>22</v>
      </c>
    </row>
    <row r="118" customFormat="1" ht="24" spans="1:13">
      <c r="A118" s="8">
        <v>646</v>
      </c>
      <c r="B118" s="9" t="s">
        <v>506</v>
      </c>
      <c r="C118" s="9" t="s">
        <v>507</v>
      </c>
      <c r="D118" s="9" t="s">
        <v>508</v>
      </c>
      <c r="E118" s="9" t="s">
        <v>509</v>
      </c>
      <c r="F118" s="10" t="s">
        <v>18</v>
      </c>
      <c r="G118" s="9" t="s">
        <v>510</v>
      </c>
      <c r="H118" s="9" t="s">
        <v>511</v>
      </c>
      <c r="I118" s="19" t="s">
        <v>512</v>
      </c>
      <c r="J118" s="14">
        <v>45498</v>
      </c>
      <c r="K118" s="14">
        <v>45498</v>
      </c>
      <c r="L118" s="14">
        <v>46707</v>
      </c>
      <c r="M118" s="15" t="s">
        <v>22</v>
      </c>
    </row>
    <row r="119" customFormat="1" ht="24" spans="1:13">
      <c r="A119" s="8">
        <v>647</v>
      </c>
      <c r="B119" s="9" t="s">
        <v>104</v>
      </c>
      <c r="C119" s="9" t="s">
        <v>513</v>
      </c>
      <c r="D119" s="9" t="s">
        <v>514</v>
      </c>
      <c r="E119" s="9" t="s">
        <v>515</v>
      </c>
      <c r="F119" s="10" t="s">
        <v>18</v>
      </c>
      <c r="G119" s="9" t="s">
        <v>108</v>
      </c>
      <c r="H119" s="9" t="s">
        <v>516</v>
      </c>
      <c r="I119" s="19" t="s">
        <v>517</v>
      </c>
      <c r="J119" s="14">
        <v>45502</v>
      </c>
      <c r="K119" s="14">
        <v>45502</v>
      </c>
      <c r="L119" s="14">
        <v>45593</v>
      </c>
      <c r="M119" s="15" t="s">
        <v>22</v>
      </c>
    </row>
    <row r="120" customFormat="1" ht="24" spans="1:13">
      <c r="A120" s="8">
        <v>648</v>
      </c>
      <c r="B120" s="9" t="s">
        <v>104</v>
      </c>
      <c r="C120" s="9" t="s">
        <v>518</v>
      </c>
      <c r="D120" s="9" t="s">
        <v>519</v>
      </c>
      <c r="E120" s="9" t="s">
        <v>520</v>
      </c>
      <c r="F120" s="10" t="s">
        <v>18</v>
      </c>
      <c r="G120" s="9" t="s">
        <v>108</v>
      </c>
      <c r="H120" s="9" t="s">
        <v>521</v>
      </c>
      <c r="I120" s="19" t="s">
        <v>517</v>
      </c>
      <c r="J120" s="14">
        <v>45502</v>
      </c>
      <c r="K120" s="14">
        <v>45502</v>
      </c>
      <c r="L120" s="14">
        <v>45593</v>
      </c>
      <c r="M120" s="15" t="s">
        <v>22</v>
      </c>
    </row>
    <row r="121" customFormat="1" ht="180" spans="1:13">
      <c r="A121" s="8">
        <v>649</v>
      </c>
      <c r="B121" s="9" t="s">
        <v>180</v>
      </c>
      <c r="C121" s="9" t="s">
        <v>522</v>
      </c>
      <c r="D121" s="9" t="s">
        <v>523</v>
      </c>
      <c r="E121" s="9" t="s">
        <v>524</v>
      </c>
      <c r="F121" s="10" t="s">
        <v>18</v>
      </c>
      <c r="G121" s="9" t="s">
        <v>394</v>
      </c>
      <c r="H121" s="9" t="s">
        <v>525</v>
      </c>
      <c r="I121" s="19" t="s">
        <v>526</v>
      </c>
      <c r="J121" s="14">
        <v>45502</v>
      </c>
      <c r="K121" s="14">
        <v>45502</v>
      </c>
      <c r="L121" s="14">
        <v>46629</v>
      </c>
      <c r="M121" s="15" t="s">
        <v>22</v>
      </c>
    </row>
    <row r="122" customFormat="1" ht="48" spans="1:13">
      <c r="A122" s="8">
        <v>650</v>
      </c>
      <c r="B122" s="9" t="s">
        <v>380</v>
      </c>
      <c r="C122" s="9" t="s">
        <v>527</v>
      </c>
      <c r="D122" s="9" t="s">
        <v>528</v>
      </c>
      <c r="E122" s="9" t="s">
        <v>529</v>
      </c>
      <c r="F122" s="10" t="s">
        <v>18</v>
      </c>
      <c r="G122" s="9" t="s">
        <v>19</v>
      </c>
      <c r="H122" s="9" t="s">
        <v>530</v>
      </c>
      <c r="I122" s="19" t="s">
        <v>531</v>
      </c>
      <c r="J122" s="14">
        <v>45499</v>
      </c>
      <c r="K122" s="14">
        <v>45499</v>
      </c>
      <c r="L122" s="14">
        <v>46011</v>
      </c>
      <c r="M122" s="15" t="s">
        <v>22</v>
      </c>
    </row>
    <row r="123" customFormat="1" ht="84" spans="1:13">
      <c r="A123" s="8">
        <v>651</v>
      </c>
      <c r="B123" s="9" t="s">
        <v>87</v>
      </c>
      <c r="C123" s="9" t="s">
        <v>254</v>
      </c>
      <c r="D123" s="9" t="s">
        <v>255</v>
      </c>
      <c r="E123" s="9" t="s">
        <v>256</v>
      </c>
      <c r="F123" s="10" t="s">
        <v>18</v>
      </c>
      <c r="G123" s="9" t="s">
        <v>19</v>
      </c>
      <c r="H123" s="9" t="s">
        <v>257</v>
      </c>
      <c r="I123" s="19" t="s">
        <v>532</v>
      </c>
      <c r="J123" s="14">
        <v>45499</v>
      </c>
      <c r="K123" s="14">
        <v>45499</v>
      </c>
      <c r="L123" s="14">
        <v>45976</v>
      </c>
      <c r="M123" s="15" t="s">
        <v>22</v>
      </c>
    </row>
    <row r="124" customFormat="1" ht="36" spans="1:13">
      <c r="A124" s="8">
        <v>652</v>
      </c>
      <c r="B124" s="9" t="s">
        <v>14</v>
      </c>
      <c r="C124" s="9" t="s">
        <v>533</v>
      </c>
      <c r="D124" s="9" t="s">
        <v>534</v>
      </c>
      <c r="E124" s="9" t="s">
        <v>535</v>
      </c>
      <c r="F124" s="10" t="s">
        <v>18</v>
      </c>
      <c r="G124" s="9" t="s">
        <v>19</v>
      </c>
      <c r="H124" s="9" t="s">
        <v>536</v>
      </c>
      <c r="I124" s="19" t="s">
        <v>537</v>
      </c>
      <c r="J124" s="14">
        <v>45503</v>
      </c>
      <c r="K124" s="14">
        <v>45503</v>
      </c>
      <c r="L124" s="14">
        <v>46007</v>
      </c>
      <c r="M124" s="15" t="s">
        <v>22</v>
      </c>
    </row>
    <row r="125" customFormat="1" ht="60" spans="1:13">
      <c r="A125" s="8">
        <v>653</v>
      </c>
      <c r="B125" s="9" t="s">
        <v>93</v>
      </c>
      <c r="C125" s="9" t="s">
        <v>411</v>
      </c>
      <c r="D125" s="9" t="s">
        <v>412</v>
      </c>
      <c r="E125" s="9" t="s">
        <v>413</v>
      </c>
      <c r="F125" s="10" t="s">
        <v>18</v>
      </c>
      <c r="G125" s="9" t="s">
        <v>19</v>
      </c>
      <c r="H125" s="9" t="s">
        <v>414</v>
      </c>
      <c r="I125" s="19" t="s">
        <v>538</v>
      </c>
      <c r="J125" s="14">
        <v>45504</v>
      </c>
      <c r="K125" s="14">
        <v>45504</v>
      </c>
      <c r="L125" s="14">
        <v>46919</v>
      </c>
      <c r="M125" s="15" t="s">
        <v>22</v>
      </c>
    </row>
    <row r="126" customFormat="1" ht="36" spans="1:13">
      <c r="A126" s="8">
        <v>654</v>
      </c>
      <c r="B126" s="9" t="s">
        <v>80</v>
      </c>
      <c r="C126" s="9" t="s">
        <v>539</v>
      </c>
      <c r="D126" s="9" t="s">
        <v>540</v>
      </c>
      <c r="E126" s="9" t="s">
        <v>541</v>
      </c>
      <c r="F126" s="10" t="s">
        <v>18</v>
      </c>
      <c r="G126" s="9" t="s">
        <v>19</v>
      </c>
      <c r="H126" s="9" t="s">
        <v>542</v>
      </c>
      <c r="I126" s="19" t="s">
        <v>543</v>
      </c>
      <c r="J126" s="14">
        <v>45492</v>
      </c>
      <c r="K126" s="14">
        <v>45492</v>
      </c>
      <c r="L126" s="14">
        <v>45755</v>
      </c>
      <c r="M126" s="15" t="s">
        <v>22</v>
      </c>
    </row>
    <row r="127" customFormat="1" ht="60" spans="1:13">
      <c r="A127" s="8">
        <v>655</v>
      </c>
      <c r="B127" s="9" t="s">
        <v>219</v>
      </c>
      <c r="C127" s="9" t="s">
        <v>391</v>
      </c>
      <c r="D127" s="9" t="s">
        <v>392</v>
      </c>
      <c r="E127" s="9" t="s">
        <v>393</v>
      </c>
      <c r="F127" s="10" t="s">
        <v>18</v>
      </c>
      <c r="G127" s="9" t="s">
        <v>19</v>
      </c>
      <c r="H127" s="9" t="s">
        <v>399</v>
      </c>
      <c r="I127" s="19" t="s">
        <v>544</v>
      </c>
      <c r="J127" s="14">
        <v>45503</v>
      </c>
      <c r="K127" s="14">
        <v>45503</v>
      </c>
      <c r="L127" s="14">
        <v>45948</v>
      </c>
      <c r="M127" s="15" t="s">
        <v>22</v>
      </c>
    </row>
    <row r="128" customFormat="1" ht="130.5" spans="1:13">
      <c r="A128" s="8">
        <v>656</v>
      </c>
      <c r="B128" s="9" t="s">
        <v>545</v>
      </c>
      <c r="C128" s="9" t="s">
        <v>546</v>
      </c>
      <c r="D128" s="9" t="s">
        <v>547</v>
      </c>
      <c r="E128" s="9" t="s">
        <v>548</v>
      </c>
      <c r="F128" s="10" t="s">
        <v>18</v>
      </c>
      <c r="G128" s="9" t="s">
        <v>394</v>
      </c>
      <c r="H128" s="9" t="s">
        <v>549</v>
      </c>
      <c r="I128" s="19" t="s">
        <v>550</v>
      </c>
      <c r="J128" s="14">
        <v>45503</v>
      </c>
      <c r="K128" s="14">
        <v>45503</v>
      </c>
      <c r="L128" s="14">
        <v>46263</v>
      </c>
      <c r="M128" s="15" t="s">
        <v>22</v>
      </c>
    </row>
    <row r="129" customFormat="1" ht="116.25" spans="1:13">
      <c r="A129" s="8">
        <v>657</v>
      </c>
      <c r="B129" s="9" t="s">
        <v>180</v>
      </c>
      <c r="C129" s="9" t="s">
        <v>551</v>
      </c>
      <c r="D129" s="9" t="s">
        <v>552</v>
      </c>
      <c r="E129" s="9" t="s">
        <v>130</v>
      </c>
      <c r="F129" s="10" t="s">
        <v>18</v>
      </c>
      <c r="G129" s="9" t="s">
        <v>394</v>
      </c>
      <c r="H129" s="9" t="s">
        <v>553</v>
      </c>
      <c r="I129" s="19" t="s">
        <v>554</v>
      </c>
      <c r="J129" s="14">
        <v>45502</v>
      </c>
      <c r="K129" s="14">
        <v>45502</v>
      </c>
      <c r="L129" s="14">
        <v>45962</v>
      </c>
      <c r="M129" s="15" t="s">
        <v>22</v>
      </c>
    </row>
    <row r="130" customFormat="1" ht="36" spans="1:13">
      <c r="A130" s="8">
        <v>658</v>
      </c>
      <c r="B130" s="9" t="s">
        <v>555</v>
      </c>
      <c r="C130" s="9" t="s">
        <v>556</v>
      </c>
      <c r="D130" s="9" t="s">
        <v>557</v>
      </c>
      <c r="E130" s="9" t="s">
        <v>558</v>
      </c>
      <c r="F130" s="10" t="s">
        <v>18</v>
      </c>
      <c r="G130" s="9" t="s">
        <v>39</v>
      </c>
      <c r="H130" s="9" t="s">
        <v>559</v>
      </c>
      <c r="I130" s="19" t="s">
        <v>560</v>
      </c>
      <c r="J130" s="14">
        <v>45502</v>
      </c>
      <c r="K130" s="14">
        <v>45502</v>
      </c>
      <c r="L130" s="14">
        <v>46004</v>
      </c>
      <c r="M130" s="15" t="s">
        <v>22</v>
      </c>
    </row>
    <row r="131" customFormat="1" ht="150.75" spans="1:13">
      <c r="A131" s="8">
        <v>659</v>
      </c>
      <c r="B131" s="9" t="s">
        <v>64</v>
      </c>
      <c r="C131" s="9" t="s">
        <v>123</v>
      </c>
      <c r="D131" s="9" t="s">
        <v>124</v>
      </c>
      <c r="E131" s="9" t="s">
        <v>125</v>
      </c>
      <c r="F131" s="10" t="s">
        <v>18</v>
      </c>
      <c r="G131" s="9" t="s">
        <v>19</v>
      </c>
      <c r="H131" s="9" t="s">
        <v>126</v>
      </c>
      <c r="I131" s="19" t="s">
        <v>561</v>
      </c>
      <c r="J131" s="14">
        <v>45503</v>
      </c>
      <c r="K131" s="14">
        <v>45503</v>
      </c>
      <c r="L131" s="14">
        <v>46587</v>
      </c>
      <c r="M131" s="15" t="s">
        <v>22</v>
      </c>
    </row>
    <row r="132" customFormat="1" ht="48" spans="1:13">
      <c r="A132" s="8">
        <v>660</v>
      </c>
      <c r="B132" s="9" t="s">
        <v>562</v>
      </c>
      <c r="C132" s="9" t="s">
        <v>346</v>
      </c>
      <c r="D132" s="9" t="s">
        <v>347</v>
      </c>
      <c r="E132" s="9" t="s">
        <v>348</v>
      </c>
      <c r="F132" s="10" t="s">
        <v>18</v>
      </c>
      <c r="G132" s="9" t="s">
        <v>19</v>
      </c>
      <c r="H132" s="9" t="s">
        <v>349</v>
      </c>
      <c r="I132" s="19" t="s">
        <v>563</v>
      </c>
      <c r="J132" s="14">
        <v>45504</v>
      </c>
      <c r="K132" s="14">
        <v>45504</v>
      </c>
      <c r="L132" s="14">
        <v>45998</v>
      </c>
      <c r="M132" s="15" t="s">
        <v>22</v>
      </c>
    </row>
    <row r="133" customFormat="1" ht="124.5" spans="1:13">
      <c r="A133" s="8">
        <v>661</v>
      </c>
      <c r="B133" s="9" t="s">
        <v>93</v>
      </c>
      <c r="C133" s="9" t="s">
        <v>564</v>
      </c>
      <c r="D133" s="9" t="s">
        <v>565</v>
      </c>
      <c r="E133" s="9" t="s">
        <v>152</v>
      </c>
      <c r="F133" s="10" t="s">
        <v>18</v>
      </c>
      <c r="G133" s="9" t="s">
        <v>19</v>
      </c>
      <c r="H133" s="9" t="s">
        <v>566</v>
      </c>
      <c r="I133" s="19" t="s">
        <v>567</v>
      </c>
      <c r="J133" s="14">
        <v>45505</v>
      </c>
      <c r="K133" s="14">
        <v>45505</v>
      </c>
      <c r="L133" s="14">
        <v>46015</v>
      </c>
      <c r="M133" s="15" t="s">
        <v>22</v>
      </c>
    </row>
    <row r="134" customFormat="1" ht="24" spans="1:13">
      <c r="A134" s="8">
        <v>662</v>
      </c>
      <c r="B134" s="9" t="s">
        <v>42</v>
      </c>
      <c r="C134" s="9" t="s">
        <v>568</v>
      </c>
      <c r="D134" s="9" t="s">
        <v>569</v>
      </c>
      <c r="E134" s="9" t="s">
        <v>570</v>
      </c>
      <c r="F134" s="10" t="s">
        <v>18</v>
      </c>
      <c r="G134" s="9" t="s">
        <v>19</v>
      </c>
      <c r="H134" s="9" t="s">
        <v>571</v>
      </c>
      <c r="I134" s="19" t="s">
        <v>572</v>
      </c>
      <c r="J134" s="14">
        <v>45506</v>
      </c>
      <c r="K134" s="14">
        <v>45506</v>
      </c>
      <c r="L134" s="14">
        <v>45952</v>
      </c>
      <c r="M134" s="15" t="s">
        <v>22</v>
      </c>
    </row>
    <row r="135" customFormat="1" ht="128.25" spans="1:13">
      <c r="A135" s="8">
        <v>663</v>
      </c>
      <c r="B135" s="9" t="s">
        <v>87</v>
      </c>
      <c r="C135" s="9" t="s">
        <v>172</v>
      </c>
      <c r="D135" s="9" t="s">
        <v>173</v>
      </c>
      <c r="E135" s="9" t="s">
        <v>152</v>
      </c>
      <c r="F135" s="10" t="s">
        <v>18</v>
      </c>
      <c r="G135" s="9" t="s">
        <v>19</v>
      </c>
      <c r="H135" s="9" t="s">
        <v>174</v>
      </c>
      <c r="I135" s="19" t="s">
        <v>573</v>
      </c>
      <c r="J135" s="14">
        <v>45504</v>
      </c>
      <c r="K135" s="14">
        <v>45504</v>
      </c>
      <c r="L135" s="14">
        <v>46006</v>
      </c>
      <c r="M135" s="15" t="s">
        <v>22</v>
      </c>
    </row>
    <row r="136" customFormat="1" ht="48" spans="1:13">
      <c r="A136" s="8">
        <v>664</v>
      </c>
      <c r="B136" s="9" t="s">
        <v>93</v>
      </c>
      <c r="C136" s="9" t="s">
        <v>574</v>
      </c>
      <c r="D136" s="9" t="s">
        <v>575</v>
      </c>
      <c r="E136" s="9" t="s">
        <v>576</v>
      </c>
      <c r="F136" s="10" t="s">
        <v>18</v>
      </c>
      <c r="G136" s="9" t="s">
        <v>19</v>
      </c>
      <c r="H136" s="9" t="s">
        <v>577</v>
      </c>
      <c r="I136" s="19" t="s">
        <v>578</v>
      </c>
      <c r="J136" s="14">
        <v>45502</v>
      </c>
      <c r="K136" s="14">
        <v>45502</v>
      </c>
      <c r="L136" s="14">
        <v>47100</v>
      </c>
      <c r="M136" s="15" t="s">
        <v>22</v>
      </c>
    </row>
    <row r="137" customFormat="1" ht="36" spans="1:13">
      <c r="A137" s="8">
        <v>665</v>
      </c>
      <c r="B137" s="9" t="s">
        <v>14</v>
      </c>
      <c r="C137" s="9" t="s">
        <v>579</v>
      </c>
      <c r="D137" s="9" t="s">
        <v>580</v>
      </c>
      <c r="E137" s="9" t="s">
        <v>581</v>
      </c>
      <c r="F137" s="10" t="s">
        <v>18</v>
      </c>
      <c r="G137" s="9" t="s">
        <v>19</v>
      </c>
      <c r="H137" s="9" t="s">
        <v>582</v>
      </c>
      <c r="I137" s="19" t="s">
        <v>583</v>
      </c>
      <c r="J137" s="14">
        <v>45503</v>
      </c>
      <c r="K137" s="14">
        <v>45503</v>
      </c>
      <c r="L137" s="14">
        <v>45965</v>
      </c>
      <c r="M137" s="15" t="s">
        <v>22</v>
      </c>
    </row>
    <row r="138" customFormat="1" ht="36" spans="1:13">
      <c r="A138" s="8">
        <v>666</v>
      </c>
      <c r="B138" s="9" t="s">
        <v>14</v>
      </c>
      <c r="C138" s="9" t="s">
        <v>584</v>
      </c>
      <c r="D138" s="9" t="s">
        <v>585</v>
      </c>
      <c r="E138" s="9" t="s">
        <v>586</v>
      </c>
      <c r="F138" s="10" t="s">
        <v>18</v>
      </c>
      <c r="G138" s="9" t="s">
        <v>19</v>
      </c>
      <c r="H138" s="9" t="s">
        <v>587</v>
      </c>
      <c r="I138" s="19" t="s">
        <v>588</v>
      </c>
      <c r="J138" s="14">
        <v>45503</v>
      </c>
      <c r="K138" s="14">
        <v>45503</v>
      </c>
      <c r="L138" s="14">
        <v>46020</v>
      </c>
      <c r="M138" s="15" t="s">
        <v>22</v>
      </c>
    </row>
    <row r="139" customFormat="1" ht="72" spans="1:13">
      <c r="A139" s="8">
        <v>667</v>
      </c>
      <c r="B139" s="9" t="s">
        <v>180</v>
      </c>
      <c r="C139" s="9" t="s">
        <v>589</v>
      </c>
      <c r="D139" s="9" t="s">
        <v>590</v>
      </c>
      <c r="E139" s="9" t="s">
        <v>591</v>
      </c>
      <c r="F139" s="10" t="s">
        <v>18</v>
      </c>
      <c r="G139" s="9" t="s">
        <v>394</v>
      </c>
      <c r="H139" s="9" t="s">
        <v>592</v>
      </c>
      <c r="I139" s="19" t="s">
        <v>593</v>
      </c>
      <c r="J139" s="14">
        <v>45504</v>
      </c>
      <c r="K139" s="14">
        <v>45504</v>
      </c>
      <c r="L139" s="14">
        <v>45962</v>
      </c>
      <c r="M139" s="15" t="s">
        <v>22</v>
      </c>
    </row>
    <row r="140" customFormat="1" ht="48" spans="1:13">
      <c r="A140" s="8">
        <v>668</v>
      </c>
      <c r="B140" s="9" t="s">
        <v>219</v>
      </c>
      <c r="C140" s="9" t="s">
        <v>594</v>
      </c>
      <c r="D140" s="9" t="s">
        <v>595</v>
      </c>
      <c r="E140" s="9" t="s">
        <v>596</v>
      </c>
      <c r="F140" s="10" t="s">
        <v>18</v>
      </c>
      <c r="G140" s="9" t="s">
        <v>19</v>
      </c>
      <c r="H140" s="9" t="s">
        <v>597</v>
      </c>
      <c r="I140" s="19" t="s">
        <v>598</v>
      </c>
      <c r="J140" s="14">
        <v>45504</v>
      </c>
      <c r="K140" s="14">
        <v>45504</v>
      </c>
      <c r="L140" s="14">
        <v>46207</v>
      </c>
      <c r="M140" s="15" t="s">
        <v>22</v>
      </c>
    </row>
    <row r="141" customFormat="1" ht="72" spans="1:13">
      <c r="A141" s="8">
        <v>669</v>
      </c>
      <c r="B141" s="9" t="s">
        <v>180</v>
      </c>
      <c r="C141" s="9" t="s">
        <v>594</v>
      </c>
      <c r="D141" s="9" t="s">
        <v>595</v>
      </c>
      <c r="E141" s="9" t="s">
        <v>596</v>
      </c>
      <c r="F141" s="10" t="s">
        <v>18</v>
      </c>
      <c r="G141" s="9" t="s">
        <v>394</v>
      </c>
      <c r="H141" s="9" t="s">
        <v>599</v>
      </c>
      <c r="I141" s="19" t="s">
        <v>600</v>
      </c>
      <c r="J141" s="14">
        <v>45504</v>
      </c>
      <c r="K141" s="14">
        <v>45504</v>
      </c>
      <c r="L141" s="14">
        <v>46207</v>
      </c>
      <c r="M141" s="15" t="s">
        <v>22</v>
      </c>
    </row>
    <row r="142" customFormat="1" ht="72" spans="1:13">
      <c r="A142" s="8">
        <v>670</v>
      </c>
      <c r="B142" s="9" t="s">
        <v>87</v>
      </c>
      <c r="C142" s="9" t="s">
        <v>88</v>
      </c>
      <c r="D142" s="9" t="s">
        <v>89</v>
      </c>
      <c r="E142" s="9" t="s">
        <v>90</v>
      </c>
      <c r="F142" s="10" t="s">
        <v>18</v>
      </c>
      <c r="G142" s="9" t="s">
        <v>19</v>
      </c>
      <c r="H142" s="9" t="s">
        <v>91</v>
      </c>
      <c r="I142" s="19" t="s">
        <v>601</v>
      </c>
      <c r="J142" s="14">
        <v>45505</v>
      </c>
      <c r="K142" s="14">
        <v>45505</v>
      </c>
      <c r="L142" s="14">
        <v>46018</v>
      </c>
      <c r="M142" s="15" t="s">
        <v>22</v>
      </c>
    </row>
    <row r="143" customFormat="1" ht="96" spans="1:13">
      <c r="A143" s="8">
        <v>671</v>
      </c>
      <c r="B143" s="9" t="s">
        <v>545</v>
      </c>
      <c r="C143" s="9" t="s">
        <v>602</v>
      </c>
      <c r="D143" s="9" t="s">
        <v>603</v>
      </c>
      <c r="E143" s="9" t="s">
        <v>604</v>
      </c>
      <c r="F143" s="10" t="s">
        <v>18</v>
      </c>
      <c r="G143" s="9" t="s">
        <v>394</v>
      </c>
      <c r="H143" s="9" t="s">
        <v>605</v>
      </c>
      <c r="I143" s="19" t="s">
        <v>606</v>
      </c>
      <c r="J143" s="14">
        <v>45505</v>
      </c>
      <c r="K143" s="14">
        <v>45505</v>
      </c>
      <c r="L143" s="14">
        <v>46806</v>
      </c>
      <c r="M143" s="15" t="s">
        <v>22</v>
      </c>
    </row>
    <row r="144" customFormat="1" ht="60" spans="1:13">
      <c r="A144" s="8">
        <v>672</v>
      </c>
      <c r="B144" s="9" t="s">
        <v>93</v>
      </c>
      <c r="C144" s="9" t="s">
        <v>602</v>
      </c>
      <c r="D144" s="9" t="s">
        <v>603</v>
      </c>
      <c r="E144" s="9" t="s">
        <v>604</v>
      </c>
      <c r="F144" s="10" t="s">
        <v>18</v>
      </c>
      <c r="G144" s="9" t="s">
        <v>19</v>
      </c>
      <c r="H144" s="9" t="s">
        <v>607</v>
      </c>
      <c r="I144" s="19" t="s">
        <v>608</v>
      </c>
      <c r="J144" s="14">
        <v>45503</v>
      </c>
      <c r="K144" s="14">
        <v>45503</v>
      </c>
      <c r="L144" s="14">
        <v>46806</v>
      </c>
      <c r="M144" s="15" t="s">
        <v>22</v>
      </c>
    </row>
    <row r="145" customFormat="1" ht="96" spans="1:13">
      <c r="A145" s="8">
        <v>673</v>
      </c>
      <c r="B145" s="9" t="s">
        <v>87</v>
      </c>
      <c r="C145" s="9" t="s">
        <v>176</v>
      </c>
      <c r="D145" s="9" t="s">
        <v>177</v>
      </c>
      <c r="E145" s="9" t="s">
        <v>125</v>
      </c>
      <c r="F145" s="10" t="s">
        <v>18</v>
      </c>
      <c r="G145" s="9" t="s">
        <v>19</v>
      </c>
      <c r="H145" s="9" t="s">
        <v>178</v>
      </c>
      <c r="I145" s="19" t="s">
        <v>609</v>
      </c>
      <c r="J145" s="14">
        <v>45503</v>
      </c>
      <c r="K145" s="14">
        <v>45503</v>
      </c>
      <c r="L145" s="14">
        <v>45978</v>
      </c>
      <c r="M145" s="15" t="s">
        <v>22</v>
      </c>
    </row>
    <row r="146" customFormat="1" ht="132" spans="1:13">
      <c r="A146" s="8">
        <v>674</v>
      </c>
      <c r="B146" s="9" t="s">
        <v>87</v>
      </c>
      <c r="C146" s="9" t="s">
        <v>176</v>
      </c>
      <c r="D146" s="9" t="s">
        <v>177</v>
      </c>
      <c r="E146" s="9" t="s">
        <v>125</v>
      </c>
      <c r="F146" s="10" t="s">
        <v>18</v>
      </c>
      <c r="G146" s="9" t="s">
        <v>19</v>
      </c>
      <c r="H146" s="9" t="s">
        <v>178</v>
      </c>
      <c r="I146" s="20" t="s">
        <v>610</v>
      </c>
      <c r="J146" s="14">
        <v>45502</v>
      </c>
      <c r="K146" s="14">
        <v>45502</v>
      </c>
      <c r="L146" s="14">
        <v>45978</v>
      </c>
      <c r="M146" s="15" t="s">
        <v>22</v>
      </c>
    </row>
    <row r="147" customFormat="1" ht="60" spans="1:13">
      <c r="A147" s="8">
        <v>675</v>
      </c>
      <c r="B147" s="9" t="s">
        <v>87</v>
      </c>
      <c r="C147" s="9" t="s">
        <v>254</v>
      </c>
      <c r="D147" s="9" t="s">
        <v>255</v>
      </c>
      <c r="E147" s="9" t="s">
        <v>256</v>
      </c>
      <c r="F147" s="10" t="s">
        <v>18</v>
      </c>
      <c r="G147" s="9" t="s">
        <v>19</v>
      </c>
      <c r="H147" s="9" t="s">
        <v>257</v>
      </c>
      <c r="I147" s="20" t="s">
        <v>611</v>
      </c>
      <c r="J147" s="14">
        <v>45505</v>
      </c>
      <c r="K147" s="14">
        <v>45505</v>
      </c>
      <c r="L147" s="14">
        <v>45976</v>
      </c>
      <c r="M147" s="15" t="s">
        <v>22</v>
      </c>
    </row>
    <row r="148" customFormat="1" ht="82.5" spans="1:13">
      <c r="A148" s="8">
        <v>676</v>
      </c>
      <c r="B148" s="9" t="s">
        <v>417</v>
      </c>
      <c r="C148" s="9" t="s">
        <v>248</v>
      </c>
      <c r="D148" s="9" t="s">
        <v>249</v>
      </c>
      <c r="E148" s="9" t="s">
        <v>250</v>
      </c>
      <c r="F148" s="10" t="s">
        <v>18</v>
      </c>
      <c r="G148" s="9" t="s">
        <v>394</v>
      </c>
      <c r="H148" s="9" t="s">
        <v>612</v>
      </c>
      <c r="I148" s="20" t="s">
        <v>613</v>
      </c>
      <c r="J148" s="14">
        <v>45504</v>
      </c>
      <c r="K148" s="14">
        <v>45504</v>
      </c>
      <c r="L148" s="14">
        <v>46838</v>
      </c>
      <c r="M148" s="15" t="s">
        <v>22</v>
      </c>
    </row>
    <row r="149" customFormat="1" ht="107.25" spans="1:13">
      <c r="A149" s="8">
        <v>677</v>
      </c>
      <c r="B149" s="9" t="s">
        <v>545</v>
      </c>
      <c r="C149" s="9" t="s">
        <v>248</v>
      </c>
      <c r="D149" s="9" t="s">
        <v>249</v>
      </c>
      <c r="E149" s="9" t="s">
        <v>250</v>
      </c>
      <c r="F149" s="10" t="s">
        <v>18</v>
      </c>
      <c r="G149" s="9" t="s">
        <v>394</v>
      </c>
      <c r="H149" s="9" t="s">
        <v>614</v>
      </c>
      <c r="I149" s="20" t="s">
        <v>615</v>
      </c>
      <c r="J149" s="14">
        <v>45504</v>
      </c>
      <c r="K149" s="14">
        <v>45504</v>
      </c>
      <c r="L149" s="14">
        <v>46838</v>
      </c>
      <c r="M149" s="15" t="s">
        <v>22</v>
      </c>
    </row>
    <row r="150" customFormat="1" ht="96" spans="1:13">
      <c r="A150" s="8">
        <v>678</v>
      </c>
      <c r="B150" s="9" t="s">
        <v>93</v>
      </c>
      <c r="C150" s="9" t="s">
        <v>616</v>
      </c>
      <c r="D150" s="9" t="s">
        <v>617</v>
      </c>
      <c r="E150" s="9" t="s">
        <v>618</v>
      </c>
      <c r="F150" s="10" t="s">
        <v>18</v>
      </c>
      <c r="G150" s="9" t="s">
        <v>19</v>
      </c>
      <c r="H150" s="9" t="s">
        <v>619</v>
      </c>
      <c r="I150" s="20" t="s">
        <v>620</v>
      </c>
      <c r="J150" s="14">
        <v>45502</v>
      </c>
      <c r="K150" s="14">
        <v>45502</v>
      </c>
      <c r="L150" s="14">
        <v>45965</v>
      </c>
      <c r="M150" s="15" t="s">
        <v>22</v>
      </c>
    </row>
    <row r="151" customFormat="1" ht="96" spans="1:13">
      <c r="A151" s="8">
        <v>679</v>
      </c>
      <c r="B151" s="9" t="s">
        <v>87</v>
      </c>
      <c r="C151" s="9" t="s">
        <v>621</v>
      </c>
      <c r="D151" s="26" t="s">
        <v>622</v>
      </c>
      <c r="E151" s="9" t="s">
        <v>623</v>
      </c>
      <c r="F151" s="10" t="s">
        <v>18</v>
      </c>
      <c r="G151" s="9" t="s">
        <v>19</v>
      </c>
      <c r="H151" s="9" t="s">
        <v>624</v>
      </c>
      <c r="I151" s="20" t="s">
        <v>625</v>
      </c>
      <c r="J151" s="14">
        <v>45503</v>
      </c>
      <c r="K151" s="14">
        <v>45503</v>
      </c>
      <c r="L151" s="14">
        <v>46014</v>
      </c>
      <c r="M151" s="15" t="s">
        <v>22</v>
      </c>
    </row>
    <row r="152" customFormat="1" ht="25.5" spans="1:13">
      <c r="A152" s="4" t="s">
        <v>626</v>
      </c>
      <c r="B152" s="5"/>
      <c r="C152" s="5"/>
      <c r="D152" s="5"/>
      <c r="E152" s="5"/>
      <c r="F152" s="5"/>
      <c r="G152" s="5"/>
      <c r="H152" s="5"/>
      <c r="I152" s="5"/>
      <c r="J152" s="5"/>
      <c r="K152" s="5"/>
      <c r="L152" s="5"/>
      <c r="M152" s="11"/>
    </row>
    <row r="153" customFormat="1" ht="24" spans="1:13">
      <c r="A153" s="6" t="s">
        <v>1</v>
      </c>
      <c r="B153" s="6" t="s">
        <v>2</v>
      </c>
      <c r="C153" s="6" t="s">
        <v>3</v>
      </c>
      <c r="D153" s="7" t="s">
        <v>4</v>
      </c>
      <c r="E153" s="6" t="s">
        <v>5</v>
      </c>
      <c r="F153" s="6" t="s">
        <v>6</v>
      </c>
      <c r="G153" s="6" t="s">
        <v>7</v>
      </c>
      <c r="H153" s="6" t="s">
        <v>8</v>
      </c>
      <c r="I153" s="12" t="s">
        <v>9</v>
      </c>
      <c r="J153" s="12" t="s">
        <v>10</v>
      </c>
      <c r="K153" s="6" t="s">
        <v>11</v>
      </c>
      <c r="L153" s="6" t="s">
        <v>12</v>
      </c>
      <c r="M153" s="6" t="s">
        <v>13</v>
      </c>
    </row>
    <row r="154" customFormat="1" ht="25.5" spans="1:13">
      <c r="A154" s="8">
        <v>680</v>
      </c>
      <c r="B154" s="9" t="s">
        <v>183</v>
      </c>
      <c r="C154" s="9" t="s">
        <v>316</v>
      </c>
      <c r="D154" s="9" t="s">
        <v>317</v>
      </c>
      <c r="E154" s="9" t="s">
        <v>318</v>
      </c>
      <c r="F154" s="10" t="s">
        <v>18</v>
      </c>
      <c r="G154" s="9" t="s">
        <v>19</v>
      </c>
      <c r="H154" s="9" t="s">
        <v>319</v>
      </c>
      <c r="I154" s="13" t="s">
        <v>627</v>
      </c>
      <c r="J154" s="14">
        <v>45509</v>
      </c>
      <c r="K154" s="14">
        <v>45509</v>
      </c>
      <c r="L154" s="14">
        <v>46903</v>
      </c>
      <c r="M154" s="15" t="s">
        <v>22</v>
      </c>
    </row>
    <row r="155" customFormat="1" ht="89.25" spans="1:13">
      <c r="A155" s="8">
        <v>681</v>
      </c>
      <c r="B155" s="9" t="s">
        <v>628</v>
      </c>
      <c r="C155" s="9" t="s">
        <v>629</v>
      </c>
      <c r="D155" s="9" t="s">
        <v>630</v>
      </c>
      <c r="E155" s="9" t="s">
        <v>631</v>
      </c>
      <c r="F155" s="10" t="s">
        <v>18</v>
      </c>
      <c r="G155" s="9" t="s">
        <v>19</v>
      </c>
      <c r="H155" s="9" t="s">
        <v>632</v>
      </c>
      <c r="I155" s="13" t="s">
        <v>633</v>
      </c>
      <c r="J155" s="14">
        <v>45509</v>
      </c>
      <c r="K155" s="14">
        <v>45509</v>
      </c>
      <c r="L155" s="14">
        <v>45944</v>
      </c>
      <c r="M155" s="15" t="s">
        <v>22</v>
      </c>
    </row>
    <row r="156" customFormat="1" ht="63.75" spans="1:13">
      <c r="A156" s="8">
        <v>682</v>
      </c>
      <c r="B156" s="9" t="s">
        <v>299</v>
      </c>
      <c r="C156" s="9" t="s">
        <v>634</v>
      </c>
      <c r="D156" s="9" t="s">
        <v>635</v>
      </c>
      <c r="E156" s="9" t="s">
        <v>636</v>
      </c>
      <c r="F156" s="10" t="s">
        <v>18</v>
      </c>
      <c r="G156" s="9" t="s">
        <v>19</v>
      </c>
      <c r="H156" s="9" t="s">
        <v>637</v>
      </c>
      <c r="I156" s="13" t="s">
        <v>638</v>
      </c>
      <c r="J156" s="14">
        <v>45509</v>
      </c>
      <c r="K156" s="14">
        <v>45509</v>
      </c>
      <c r="L156" s="14">
        <v>46714</v>
      </c>
      <c r="M156" s="15" t="s">
        <v>22</v>
      </c>
    </row>
    <row r="157" customFormat="1" ht="24" spans="1:13">
      <c r="A157" s="8">
        <v>683</v>
      </c>
      <c r="B157" s="9" t="s">
        <v>104</v>
      </c>
      <c r="C157" s="9" t="s">
        <v>639</v>
      </c>
      <c r="D157" s="9" t="s">
        <v>640</v>
      </c>
      <c r="E157" s="9" t="s">
        <v>641</v>
      </c>
      <c r="F157" s="10" t="s">
        <v>18</v>
      </c>
      <c r="G157" s="9" t="s">
        <v>108</v>
      </c>
      <c r="H157" s="9" t="s">
        <v>642</v>
      </c>
      <c r="I157" s="13" t="s">
        <v>643</v>
      </c>
      <c r="J157" s="14">
        <v>45502</v>
      </c>
      <c r="K157" s="14">
        <v>45502</v>
      </c>
      <c r="L157" s="14">
        <v>45593</v>
      </c>
      <c r="M157" s="15" t="s">
        <v>22</v>
      </c>
    </row>
    <row r="158" customFormat="1" ht="153" spans="1:13">
      <c r="A158" s="8">
        <v>684</v>
      </c>
      <c r="B158" s="9" t="s">
        <v>87</v>
      </c>
      <c r="C158" s="9" t="s">
        <v>123</v>
      </c>
      <c r="D158" s="9" t="s">
        <v>124</v>
      </c>
      <c r="E158" s="9" t="s">
        <v>125</v>
      </c>
      <c r="F158" s="10" t="s">
        <v>18</v>
      </c>
      <c r="G158" s="9" t="s">
        <v>19</v>
      </c>
      <c r="H158" s="9" t="s">
        <v>126</v>
      </c>
      <c r="I158" s="13" t="s">
        <v>644</v>
      </c>
      <c r="J158" s="14">
        <v>45509</v>
      </c>
      <c r="K158" s="14">
        <v>45509</v>
      </c>
      <c r="L158" s="14">
        <v>46025</v>
      </c>
      <c r="M158" s="15" t="s">
        <v>22</v>
      </c>
    </row>
    <row r="159" customFormat="1" ht="24" spans="1:13">
      <c r="A159" s="8">
        <v>685</v>
      </c>
      <c r="B159" s="9" t="s">
        <v>104</v>
      </c>
      <c r="C159" s="9" t="s">
        <v>645</v>
      </c>
      <c r="D159" s="9" t="s">
        <v>646</v>
      </c>
      <c r="E159" s="9" t="s">
        <v>647</v>
      </c>
      <c r="F159" s="10" t="s">
        <v>18</v>
      </c>
      <c r="G159" s="9" t="s">
        <v>108</v>
      </c>
      <c r="H159" s="9" t="s">
        <v>648</v>
      </c>
      <c r="I159" s="13" t="s">
        <v>649</v>
      </c>
      <c r="J159" s="14">
        <v>45512</v>
      </c>
      <c r="K159" s="14">
        <v>45512</v>
      </c>
      <c r="L159" s="14">
        <v>45603</v>
      </c>
      <c r="M159" s="15" t="s">
        <v>22</v>
      </c>
    </row>
    <row r="160" customFormat="1" ht="24" spans="1:13">
      <c r="A160" s="8">
        <v>686</v>
      </c>
      <c r="B160" s="9" t="s">
        <v>104</v>
      </c>
      <c r="C160" s="9" t="s">
        <v>650</v>
      </c>
      <c r="D160" s="9" t="s">
        <v>651</v>
      </c>
      <c r="E160" s="9" t="s">
        <v>652</v>
      </c>
      <c r="F160" s="10" t="s">
        <v>18</v>
      </c>
      <c r="G160" s="9" t="s">
        <v>108</v>
      </c>
      <c r="H160" s="9" t="s">
        <v>653</v>
      </c>
      <c r="I160" s="13" t="s">
        <v>654</v>
      </c>
      <c r="J160" s="14">
        <v>45512</v>
      </c>
      <c r="K160" s="14">
        <v>45512</v>
      </c>
      <c r="L160" s="14">
        <v>45603</v>
      </c>
      <c r="M160" s="15" t="s">
        <v>22</v>
      </c>
    </row>
    <row r="161" customFormat="1" ht="24" spans="1:13">
      <c r="A161" s="8">
        <v>687</v>
      </c>
      <c r="B161" s="9" t="s">
        <v>104</v>
      </c>
      <c r="C161" s="9" t="s">
        <v>655</v>
      </c>
      <c r="D161" s="9" t="s">
        <v>656</v>
      </c>
      <c r="E161" s="9" t="s">
        <v>657</v>
      </c>
      <c r="F161" s="10" t="s">
        <v>18</v>
      </c>
      <c r="G161" s="9" t="s">
        <v>108</v>
      </c>
      <c r="H161" s="9" t="s">
        <v>658</v>
      </c>
      <c r="I161" s="13" t="s">
        <v>659</v>
      </c>
      <c r="J161" s="14">
        <v>45512</v>
      </c>
      <c r="K161" s="14">
        <v>45512</v>
      </c>
      <c r="L161" s="14">
        <v>45603</v>
      </c>
      <c r="M161" s="15" t="s">
        <v>22</v>
      </c>
    </row>
    <row r="162" customFormat="1" ht="89.25" spans="1:13">
      <c r="A162" s="8">
        <v>688</v>
      </c>
      <c r="B162" s="9" t="s">
        <v>23</v>
      </c>
      <c r="C162" s="9" t="s">
        <v>88</v>
      </c>
      <c r="D162" s="9" t="s">
        <v>89</v>
      </c>
      <c r="E162" s="9" t="s">
        <v>90</v>
      </c>
      <c r="F162" s="10" t="s">
        <v>18</v>
      </c>
      <c r="G162" s="9" t="s">
        <v>19</v>
      </c>
      <c r="H162" s="9" t="s">
        <v>91</v>
      </c>
      <c r="I162" s="13" t="s">
        <v>660</v>
      </c>
      <c r="J162" s="14">
        <v>45512</v>
      </c>
      <c r="K162" s="14">
        <v>45512</v>
      </c>
      <c r="L162" s="14">
        <v>46018</v>
      </c>
      <c r="M162" s="15" t="s">
        <v>22</v>
      </c>
    </row>
    <row r="163" customFormat="1" ht="25.5" spans="1:13">
      <c r="A163" s="8">
        <v>689</v>
      </c>
      <c r="B163" s="9" t="s">
        <v>183</v>
      </c>
      <c r="C163" s="9" t="s">
        <v>661</v>
      </c>
      <c r="D163" s="9" t="s">
        <v>662</v>
      </c>
      <c r="E163" s="9" t="s">
        <v>663</v>
      </c>
      <c r="F163" s="10" t="s">
        <v>18</v>
      </c>
      <c r="G163" s="9" t="s">
        <v>19</v>
      </c>
      <c r="H163" s="9" t="s">
        <v>664</v>
      </c>
      <c r="I163" s="13" t="s">
        <v>665</v>
      </c>
      <c r="J163" s="14">
        <v>45505</v>
      </c>
      <c r="K163" s="14">
        <v>45505</v>
      </c>
      <c r="L163" s="14">
        <v>47128</v>
      </c>
      <c r="M163" s="15" t="s">
        <v>22</v>
      </c>
    </row>
    <row r="164" customFormat="1" ht="25.5" spans="1:13">
      <c r="A164" s="8">
        <v>690</v>
      </c>
      <c r="B164" s="9" t="s">
        <v>42</v>
      </c>
      <c r="C164" s="9" t="s">
        <v>666</v>
      </c>
      <c r="D164" s="9" t="s">
        <v>667</v>
      </c>
      <c r="E164" s="9" t="s">
        <v>668</v>
      </c>
      <c r="F164" s="10" t="s">
        <v>18</v>
      </c>
      <c r="G164" s="9" t="s">
        <v>19</v>
      </c>
      <c r="H164" s="9" t="s">
        <v>669</v>
      </c>
      <c r="I164" s="13" t="s">
        <v>670</v>
      </c>
      <c r="J164" s="14">
        <v>45512</v>
      </c>
      <c r="K164" s="14">
        <v>45512</v>
      </c>
      <c r="L164" s="14">
        <v>46490</v>
      </c>
      <c r="M164" s="15" t="s">
        <v>22</v>
      </c>
    </row>
    <row r="165" customFormat="1" ht="38.25" spans="1:13">
      <c r="A165" s="8">
        <v>691</v>
      </c>
      <c r="B165" s="9" t="s">
        <v>671</v>
      </c>
      <c r="C165" s="9" t="s">
        <v>672</v>
      </c>
      <c r="D165" s="9" t="s">
        <v>673</v>
      </c>
      <c r="E165" s="9" t="s">
        <v>674</v>
      </c>
      <c r="F165" s="10" t="s">
        <v>18</v>
      </c>
      <c r="G165" s="9" t="s">
        <v>19</v>
      </c>
      <c r="H165" s="9" t="s">
        <v>675</v>
      </c>
      <c r="I165" s="13" t="s">
        <v>676</v>
      </c>
      <c r="J165" s="14">
        <v>45511</v>
      </c>
      <c r="K165" s="14">
        <v>45511</v>
      </c>
      <c r="L165" s="14">
        <v>45962</v>
      </c>
      <c r="M165" s="15" t="s">
        <v>22</v>
      </c>
    </row>
    <row r="166" customFormat="1" ht="25.5" spans="1:13">
      <c r="A166" s="8">
        <v>692</v>
      </c>
      <c r="B166" s="9" t="s">
        <v>183</v>
      </c>
      <c r="C166" s="9" t="s">
        <v>677</v>
      </c>
      <c r="D166" s="9" t="s">
        <v>678</v>
      </c>
      <c r="E166" s="9" t="s">
        <v>679</v>
      </c>
      <c r="F166" s="10" t="s">
        <v>18</v>
      </c>
      <c r="G166" s="9" t="s">
        <v>19</v>
      </c>
      <c r="H166" s="9" t="s">
        <v>680</v>
      </c>
      <c r="I166" s="13" t="s">
        <v>681</v>
      </c>
      <c r="J166" s="14">
        <v>45506</v>
      </c>
      <c r="K166" s="14">
        <v>45506</v>
      </c>
      <c r="L166" s="14">
        <v>46020</v>
      </c>
      <c r="M166" s="15" t="s">
        <v>22</v>
      </c>
    </row>
    <row r="167" customFormat="1" ht="38.25" spans="1:13">
      <c r="A167" s="8">
        <v>693</v>
      </c>
      <c r="B167" s="9" t="s">
        <v>458</v>
      </c>
      <c r="C167" s="9" t="s">
        <v>459</v>
      </c>
      <c r="D167" s="9" t="s">
        <v>460</v>
      </c>
      <c r="E167" s="9" t="s">
        <v>461</v>
      </c>
      <c r="F167" s="10" t="s">
        <v>18</v>
      </c>
      <c r="G167" s="9" t="s">
        <v>19</v>
      </c>
      <c r="H167" s="9" t="s">
        <v>462</v>
      </c>
      <c r="I167" s="13" t="s">
        <v>682</v>
      </c>
      <c r="J167" s="14">
        <v>45499</v>
      </c>
      <c r="K167" s="14">
        <v>45499</v>
      </c>
      <c r="L167" s="14">
        <v>47324</v>
      </c>
      <c r="M167" s="15" t="s">
        <v>22</v>
      </c>
    </row>
    <row r="168" customFormat="1" ht="38.25" spans="1:13">
      <c r="A168" s="8">
        <v>694</v>
      </c>
      <c r="B168" s="9" t="s">
        <v>14</v>
      </c>
      <c r="C168" s="9" t="s">
        <v>683</v>
      </c>
      <c r="D168" s="9" t="s">
        <v>684</v>
      </c>
      <c r="E168" s="9" t="s">
        <v>685</v>
      </c>
      <c r="F168" s="10" t="s">
        <v>18</v>
      </c>
      <c r="G168" s="9" t="s">
        <v>19</v>
      </c>
      <c r="H168" s="9" t="s">
        <v>686</v>
      </c>
      <c r="I168" s="13" t="s">
        <v>687</v>
      </c>
      <c r="J168" s="14">
        <v>45513</v>
      </c>
      <c r="K168" s="14">
        <v>45513</v>
      </c>
      <c r="L168" s="14">
        <v>46147</v>
      </c>
      <c r="M168" s="15" t="s">
        <v>22</v>
      </c>
    </row>
    <row r="169" customFormat="1" ht="63.75" spans="1:13">
      <c r="A169" s="8">
        <v>695</v>
      </c>
      <c r="B169" s="9" t="s">
        <v>23</v>
      </c>
      <c r="C169" s="9" t="s">
        <v>24</v>
      </c>
      <c r="D169" s="9" t="s">
        <v>25</v>
      </c>
      <c r="E169" s="9" t="s">
        <v>26</v>
      </c>
      <c r="F169" s="10" t="s">
        <v>18</v>
      </c>
      <c r="G169" s="9" t="s">
        <v>19</v>
      </c>
      <c r="H169" s="9" t="s">
        <v>27</v>
      </c>
      <c r="I169" s="13" t="s">
        <v>688</v>
      </c>
      <c r="J169" s="14">
        <v>45511</v>
      </c>
      <c r="K169" s="14">
        <v>45511</v>
      </c>
      <c r="L169" s="14">
        <v>45994</v>
      </c>
      <c r="M169" s="15" t="s">
        <v>22</v>
      </c>
    </row>
    <row r="170" customFormat="1" ht="140.25" spans="1:13">
      <c r="A170" s="8">
        <v>696</v>
      </c>
      <c r="B170" s="9" t="s">
        <v>315</v>
      </c>
      <c r="C170" s="9" t="s">
        <v>501</v>
      </c>
      <c r="D170" s="9" t="s">
        <v>502</v>
      </c>
      <c r="E170" s="9" t="s">
        <v>503</v>
      </c>
      <c r="F170" s="10" t="s">
        <v>18</v>
      </c>
      <c r="G170" s="9" t="s">
        <v>19</v>
      </c>
      <c r="H170" s="9" t="s">
        <v>689</v>
      </c>
      <c r="I170" s="13" t="s">
        <v>690</v>
      </c>
      <c r="J170" s="14">
        <v>45512</v>
      </c>
      <c r="K170" s="14">
        <v>45512</v>
      </c>
      <c r="L170" s="14">
        <v>46018</v>
      </c>
      <c r="M170" s="15" t="s">
        <v>22</v>
      </c>
    </row>
    <row r="171" customFormat="1" ht="38.25" spans="1:13">
      <c r="A171" s="8">
        <v>697</v>
      </c>
      <c r="B171" s="9" t="s">
        <v>452</v>
      </c>
      <c r="C171" s="9" t="s">
        <v>691</v>
      </c>
      <c r="D171" s="9" t="s">
        <v>692</v>
      </c>
      <c r="E171" s="9" t="s">
        <v>693</v>
      </c>
      <c r="F171" s="10" t="s">
        <v>18</v>
      </c>
      <c r="G171" s="9" t="s">
        <v>19</v>
      </c>
      <c r="H171" s="9" t="s">
        <v>694</v>
      </c>
      <c r="I171" s="13" t="s">
        <v>695</v>
      </c>
      <c r="J171" s="14">
        <v>45512</v>
      </c>
      <c r="K171" s="14">
        <v>45512</v>
      </c>
      <c r="L171" s="14">
        <v>46020</v>
      </c>
      <c r="M171" s="15" t="s">
        <v>22</v>
      </c>
    </row>
    <row r="172" customFormat="1" ht="51" spans="1:13">
      <c r="A172" s="8">
        <v>698</v>
      </c>
      <c r="B172" s="9" t="s">
        <v>328</v>
      </c>
      <c r="C172" s="9" t="s">
        <v>696</v>
      </c>
      <c r="D172" s="9" t="s">
        <v>697</v>
      </c>
      <c r="E172" s="9" t="s">
        <v>698</v>
      </c>
      <c r="F172" s="10" t="s">
        <v>18</v>
      </c>
      <c r="G172" s="9" t="s">
        <v>19</v>
      </c>
      <c r="H172" s="9" t="s">
        <v>699</v>
      </c>
      <c r="I172" s="13" t="s">
        <v>700</v>
      </c>
      <c r="J172" s="14">
        <v>45512</v>
      </c>
      <c r="K172" s="14">
        <v>45512</v>
      </c>
      <c r="L172" s="14">
        <v>45994</v>
      </c>
      <c r="M172" s="15" t="s">
        <v>22</v>
      </c>
    </row>
    <row r="173" customFormat="1" ht="63.75" spans="1:13">
      <c r="A173" s="8">
        <v>699</v>
      </c>
      <c r="B173" s="9" t="s">
        <v>315</v>
      </c>
      <c r="C173" s="9" t="s">
        <v>356</v>
      </c>
      <c r="D173" s="9" t="s">
        <v>357</v>
      </c>
      <c r="E173" s="9" t="s">
        <v>358</v>
      </c>
      <c r="F173" s="10" t="s">
        <v>18</v>
      </c>
      <c r="G173" s="9" t="s">
        <v>19</v>
      </c>
      <c r="H173" s="9" t="s">
        <v>359</v>
      </c>
      <c r="I173" s="13" t="s">
        <v>701</v>
      </c>
      <c r="J173" s="14">
        <v>45510</v>
      </c>
      <c r="K173" s="14">
        <v>45510</v>
      </c>
      <c r="L173" s="14">
        <v>47316</v>
      </c>
      <c r="M173" s="15" t="s">
        <v>22</v>
      </c>
    </row>
    <row r="174" customFormat="1" ht="38.25" spans="1:13">
      <c r="A174" s="8">
        <v>700</v>
      </c>
      <c r="B174" s="9" t="s">
        <v>14</v>
      </c>
      <c r="C174" s="9" t="s">
        <v>702</v>
      </c>
      <c r="D174" s="9" t="s">
        <v>703</v>
      </c>
      <c r="E174" s="9" t="s">
        <v>704</v>
      </c>
      <c r="F174" s="10" t="s">
        <v>18</v>
      </c>
      <c r="G174" s="9" t="s">
        <v>19</v>
      </c>
      <c r="H174" s="9" t="s">
        <v>705</v>
      </c>
      <c r="I174" s="13" t="s">
        <v>706</v>
      </c>
      <c r="J174" s="14">
        <v>45509</v>
      </c>
      <c r="K174" s="14">
        <v>45509</v>
      </c>
      <c r="L174" s="14">
        <v>46411</v>
      </c>
      <c r="M174" s="15" t="s">
        <v>22</v>
      </c>
    </row>
    <row r="175" customFormat="1" ht="114.75" spans="1:13">
      <c r="A175" s="8">
        <v>701</v>
      </c>
      <c r="B175" s="9" t="s">
        <v>64</v>
      </c>
      <c r="C175" s="9" t="s">
        <v>707</v>
      </c>
      <c r="D175" s="9" t="s">
        <v>708</v>
      </c>
      <c r="E175" s="9" t="s">
        <v>200</v>
      </c>
      <c r="F175" s="10" t="s">
        <v>18</v>
      </c>
      <c r="G175" s="9" t="s">
        <v>19</v>
      </c>
      <c r="H175" s="9" t="s">
        <v>709</v>
      </c>
      <c r="I175" s="13" t="s">
        <v>710</v>
      </c>
      <c r="J175" s="14">
        <v>45512</v>
      </c>
      <c r="K175" s="14">
        <v>45512</v>
      </c>
      <c r="L175" s="14">
        <v>46014</v>
      </c>
      <c r="M175" s="15" t="s">
        <v>22</v>
      </c>
    </row>
    <row r="176" customFormat="1" ht="140.25" spans="1:13">
      <c r="A176" s="8">
        <v>702</v>
      </c>
      <c r="B176" s="9" t="s">
        <v>64</v>
      </c>
      <c r="C176" s="9" t="s">
        <v>99</v>
      </c>
      <c r="D176" s="9" t="s">
        <v>100</v>
      </c>
      <c r="E176" s="9" t="s">
        <v>101</v>
      </c>
      <c r="F176" s="10" t="s">
        <v>18</v>
      </c>
      <c r="G176" s="9" t="s">
        <v>19</v>
      </c>
      <c r="H176" s="9" t="s">
        <v>102</v>
      </c>
      <c r="I176" s="13" t="s">
        <v>711</v>
      </c>
      <c r="J176" s="14">
        <v>45512</v>
      </c>
      <c r="K176" s="14">
        <v>45512</v>
      </c>
      <c r="L176" s="14">
        <v>46014</v>
      </c>
      <c r="M176" s="15" t="s">
        <v>22</v>
      </c>
    </row>
    <row r="177" customFormat="1" ht="25.5" spans="1:13">
      <c r="A177" s="4" t="s">
        <v>712</v>
      </c>
      <c r="B177" s="5"/>
      <c r="C177" s="5"/>
      <c r="D177" s="5"/>
      <c r="E177" s="5"/>
      <c r="F177" s="5"/>
      <c r="G177" s="5"/>
      <c r="H177" s="5"/>
      <c r="I177" s="5"/>
      <c r="J177" s="5"/>
      <c r="K177" s="5"/>
      <c r="L177" s="5"/>
      <c r="M177" s="11"/>
    </row>
    <row r="178" customFormat="1" ht="24" spans="1:13">
      <c r="A178" s="6" t="s">
        <v>1</v>
      </c>
      <c r="B178" s="6" t="s">
        <v>2</v>
      </c>
      <c r="C178" s="6" t="s">
        <v>3</v>
      </c>
      <c r="D178" s="7" t="s">
        <v>4</v>
      </c>
      <c r="E178" s="6" t="s">
        <v>5</v>
      </c>
      <c r="F178" s="6" t="s">
        <v>6</v>
      </c>
      <c r="G178" s="6" t="s">
        <v>7</v>
      </c>
      <c r="H178" s="6" t="s">
        <v>8</v>
      </c>
      <c r="I178" s="12" t="s">
        <v>9</v>
      </c>
      <c r="J178" s="12" t="s">
        <v>10</v>
      </c>
      <c r="K178" s="6" t="s">
        <v>11</v>
      </c>
      <c r="L178" s="6" t="s">
        <v>12</v>
      </c>
      <c r="M178" s="6" t="s">
        <v>13</v>
      </c>
    </row>
    <row r="179" customFormat="1" ht="89.25" spans="1:13">
      <c r="A179" s="8">
        <v>703</v>
      </c>
      <c r="B179" s="9" t="s">
        <v>87</v>
      </c>
      <c r="C179" s="9" t="s">
        <v>254</v>
      </c>
      <c r="D179" s="9" t="s">
        <v>255</v>
      </c>
      <c r="E179" s="9" t="s">
        <v>256</v>
      </c>
      <c r="F179" s="10" t="s">
        <v>18</v>
      </c>
      <c r="G179" s="9" t="s">
        <v>19</v>
      </c>
      <c r="H179" s="9" t="s">
        <v>257</v>
      </c>
      <c r="I179" s="13" t="s">
        <v>713</v>
      </c>
      <c r="J179" s="14">
        <v>45516</v>
      </c>
      <c r="K179" s="14">
        <v>45516</v>
      </c>
      <c r="L179" s="14">
        <v>45976</v>
      </c>
      <c r="M179" s="15" t="s">
        <v>22</v>
      </c>
    </row>
    <row r="180" customFormat="1" ht="25.5" spans="1:13">
      <c r="A180" s="8">
        <v>704</v>
      </c>
      <c r="B180" s="9" t="s">
        <v>183</v>
      </c>
      <c r="C180" s="9" t="s">
        <v>714</v>
      </c>
      <c r="D180" s="9" t="s">
        <v>715</v>
      </c>
      <c r="E180" s="9" t="s">
        <v>716</v>
      </c>
      <c r="F180" s="10" t="s">
        <v>18</v>
      </c>
      <c r="G180" s="9" t="s">
        <v>19</v>
      </c>
      <c r="H180" s="9" t="s">
        <v>717</v>
      </c>
      <c r="I180" s="13" t="s">
        <v>718</v>
      </c>
      <c r="J180" s="14">
        <v>45516</v>
      </c>
      <c r="K180" s="14">
        <v>45516</v>
      </c>
      <c r="L180" s="14">
        <v>46147</v>
      </c>
      <c r="M180" s="15" t="s">
        <v>22</v>
      </c>
    </row>
    <row r="181" customFormat="1" ht="76.5" spans="1:13">
      <c r="A181" s="8">
        <v>705</v>
      </c>
      <c r="B181" s="9" t="s">
        <v>87</v>
      </c>
      <c r="C181" s="9" t="s">
        <v>161</v>
      </c>
      <c r="D181" s="9" t="s">
        <v>162</v>
      </c>
      <c r="E181" s="9" t="s">
        <v>163</v>
      </c>
      <c r="F181" s="10" t="s">
        <v>18</v>
      </c>
      <c r="G181" s="9" t="s">
        <v>19</v>
      </c>
      <c r="H181" s="9" t="s">
        <v>719</v>
      </c>
      <c r="I181" s="13" t="s">
        <v>720</v>
      </c>
      <c r="J181" s="14">
        <v>45516</v>
      </c>
      <c r="K181" s="14">
        <v>45516</v>
      </c>
      <c r="L181" s="14">
        <v>46322</v>
      </c>
      <c r="M181" s="15" t="s">
        <v>22</v>
      </c>
    </row>
    <row r="182" customFormat="1" ht="127.5" spans="1:13">
      <c r="A182" s="8">
        <v>706</v>
      </c>
      <c r="B182" s="9" t="s">
        <v>87</v>
      </c>
      <c r="C182" s="9" t="s">
        <v>167</v>
      </c>
      <c r="D182" s="9" t="s">
        <v>168</v>
      </c>
      <c r="E182" s="9" t="s">
        <v>169</v>
      </c>
      <c r="F182" s="10" t="s">
        <v>18</v>
      </c>
      <c r="G182" s="9" t="s">
        <v>19</v>
      </c>
      <c r="H182" s="9" t="s">
        <v>170</v>
      </c>
      <c r="I182" s="13" t="s">
        <v>721</v>
      </c>
      <c r="J182" s="14">
        <v>45517</v>
      </c>
      <c r="K182" s="14">
        <v>45517</v>
      </c>
      <c r="L182" s="14">
        <v>46405</v>
      </c>
      <c r="M182" s="15" t="s">
        <v>22</v>
      </c>
    </row>
    <row r="183" customFormat="1" ht="38.25" spans="1:13">
      <c r="A183" s="8">
        <v>707</v>
      </c>
      <c r="B183" s="9" t="s">
        <v>14</v>
      </c>
      <c r="C183" s="9" t="s">
        <v>722</v>
      </c>
      <c r="D183" s="9" t="s">
        <v>723</v>
      </c>
      <c r="E183" s="9" t="s">
        <v>724</v>
      </c>
      <c r="F183" s="10" t="s">
        <v>18</v>
      </c>
      <c r="G183" s="9" t="s">
        <v>19</v>
      </c>
      <c r="H183" s="9" t="s">
        <v>725</v>
      </c>
      <c r="I183" s="13" t="s">
        <v>726</v>
      </c>
      <c r="J183" s="14">
        <v>45518</v>
      </c>
      <c r="K183" s="14">
        <v>45518</v>
      </c>
      <c r="L183" s="14">
        <v>46910</v>
      </c>
      <c r="M183" s="15" t="s">
        <v>22</v>
      </c>
    </row>
    <row r="184" customFormat="1" ht="76.5" spans="1:13">
      <c r="A184" s="8">
        <v>708</v>
      </c>
      <c r="B184" s="9" t="s">
        <v>180</v>
      </c>
      <c r="C184" s="9" t="s">
        <v>88</v>
      </c>
      <c r="D184" s="9" t="s">
        <v>89</v>
      </c>
      <c r="E184" s="9" t="s">
        <v>90</v>
      </c>
      <c r="F184" s="10" t="s">
        <v>18</v>
      </c>
      <c r="G184" s="9" t="s">
        <v>394</v>
      </c>
      <c r="H184" s="9" t="s">
        <v>727</v>
      </c>
      <c r="I184" s="13" t="s">
        <v>728</v>
      </c>
      <c r="J184" s="14">
        <v>45516</v>
      </c>
      <c r="K184" s="14">
        <v>45516</v>
      </c>
      <c r="L184" s="14">
        <v>46018</v>
      </c>
      <c r="M184" s="15" t="s">
        <v>22</v>
      </c>
    </row>
    <row r="185" customFormat="1" ht="63.75" spans="1:13">
      <c r="A185" s="8">
        <v>709</v>
      </c>
      <c r="B185" s="9" t="s">
        <v>93</v>
      </c>
      <c r="C185" s="9" t="s">
        <v>156</v>
      </c>
      <c r="D185" s="9" t="s">
        <v>157</v>
      </c>
      <c r="E185" s="9" t="s">
        <v>158</v>
      </c>
      <c r="F185" s="10" t="s">
        <v>18</v>
      </c>
      <c r="G185" s="9" t="s">
        <v>19</v>
      </c>
      <c r="H185" s="9" t="s">
        <v>159</v>
      </c>
      <c r="I185" s="13" t="s">
        <v>729</v>
      </c>
      <c r="J185" s="14">
        <v>45516</v>
      </c>
      <c r="K185" s="14">
        <v>45516</v>
      </c>
      <c r="L185" s="14">
        <v>47022</v>
      </c>
      <c r="M185" s="15" t="s">
        <v>22</v>
      </c>
    </row>
    <row r="186" customFormat="1" ht="76.5" spans="1:13">
      <c r="A186" s="8">
        <v>710</v>
      </c>
      <c r="B186" s="9" t="s">
        <v>87</v>
      </c>
      <c r="C186" s="9" t="s">
        <v>677</v>
      </c>
      <c r="D186" s="9" t="s">
        <v>678</v>
      </c>
      <c r="E186" s="9" t="s">
        <v>679</v>
      </c>
      <c r="F186" s="10" t="s">
        <v>18</v>
      </c>
      <c r="G186" s="9" t="s">
        <v>19</v>
      </c>
      <c r="H186" s="9" t="s">
        <v>680</v>
      </c>
      <c r="I186" s="13" t="s">
        <v>730</v>
      </c>
      <c r="J186" s="14">
        <v>45517</v>
      </c>
      <c r="K186" s="14">
        <v>45517</v>
      </c>
      <c r="L186" s="14">
        <v>46020</v>
      </c>
      <c r="M186" s="15" t="s">
        <v>22</v>
      </c>
    </row>
    <row r="187" customFormat="1" ht="219.75" spans="1:13">
      <c r="A187" s="8">
        <v>711</v>
      </c>
      <c r="B187" s="9" t="s">
        <v>219</v>
      </c>
      <c r="C187" s="9" t="s">
        <v>522</v>
      </c>
      <c r="D187" s="9" t="s">
        <v>523</v>
      </c>
      <c r="E187" s="9" t="s">
        <v>524</v>
      </c>
      <c r="F187" s="10" t="s">
        <v>18</v>
      </c>
      <c r="G187" s="9" t="s">
        <v>19</v>
      </c>
      <c r="H187" s="9" t="s">
        <v>731</v>
      </c>
      <c r="I187" s="13" t="s">
        <v>732</v>
      </c>
      <c r="J187" s="14">
        <v>45516</v>
      </c>
      <c r="K187" s="14">
        <v>45516</v>
      </c>
      <c r="L187" s="14">
        <v>46629</v>
      </c>
      <c r="M187" s="15" t="s">
        <v>22</v>
      </c>
    </row>
    <row r="188" customFormat="1" ht="63.75" spans="1:13">
      <c r="A188" s="8">
        <v>712</v>
      </c>
      <c r="B188" s="9" t="s">
        <v>315</v>
      </c>
      <c r="C188" s="9" t="s">
        <v>156</v>
      </c>
      <c r="D188" s="9" t="s">
        <v>157</v>
      </c>
      <c r="E188" s="9" t="s">
        <v>158</v>
      </c>
      <c r="F188" s="10" t="s">
        <v>18</v>
      </c>
      <c r="G188" s="9" t="s">
        <v>19</v>
      </c>
      <c r="H188" s="9" t="s">
        <v>159</v>
      </c>
      <c r="I188" s="13" t="s">
        <v>733</v>
      </c>
      <c r="J188" s="14">
        <v>45518</v>
      </c>
      <c r="K188" s="14">
        <v>45518</v>
      </c>
      <c r="L188" s="14">
        <v>47022</v>
      </c>
      <c r="M188" s="15" t="s">
        <v>22</v>
      </c>
    </row>
    <row r="189" customFormat="1" ht="25.5" spans="1:13">
      <c r="A189" s="8">
        <v>713</v>
      </c>
      <c r="B189" s="9" t="s">
        <v>734</v>
      </c>
      <c r="C189" s="9" t="s">
        <v>259</v>
      </c>
      <c r="D189" s="9" t="s">
        <v>260</v>
      </c>
      <c r="E189" s="9" t="s">
        <v>67</v>
      </c>
      <c r="F189" s="10" t="s">
        <v>18</v>
      </c>
      <c r="G189" s="9" t="s">
        <v>19</v>
      </c>
      <c r="H189" s="9" t="s">
        <v>735</v>
      </c>
      <c r="I189" s="13" t="s">
        <v>736</v>
      </c>
      <c r="J189" s="14">
        <v>45518</v>
      </c>
      <c r="K189" s="14">
        <v>45518</v>
      </c>
      <c r="L189" s="14">
        <v>45963</v>
      </c>
      <c r="M189" s="15" t="s">
        <v>22</v>
      </c>
    </row>
    <row r="190" customFormat="1" ht="114.75" spans="1:13">
      <c r="A190" s="8">
        <v>714</v>
      </c>
      <c r="B190" s="9" t="s">
        <v>87</v>
      </c>
      <c r="C190" s="9" t="s">
        <v>88</v>
      </c>
      <c r="D190" s="9" t="s">
        <v>89</v>
      </c>
      <c r="E190" s="9" t="s">
        <v>90</v>
      </c>
      <c r="F190" s="10" t="s">
        <v>18</v>
      </c>
      <c r="G190" s="9" t="s">
        <v>19</v>
      </c>
      <c r="H190" s="9" t="s">
        <v>91</v>
      </c>
      <c r="I190" s="13" t="s">
        <v>737</v>
      </c>
      <c r="J190" s="14">
        <v>45517</v>
      </c>
      <c r="K190" s="14">
        <v>45517</v>
      </c>
      <c r="L190" s="14">
        <v>46018</v>
      </c>
      <c r="M190" s="15" t="s">
        <v>22</v>
      </c>
    </row>
    <row r="191" customFormat="1" ht="89.25" spans="1:13">
      <c r="A191" s="8">
        <v>715</v>
      </c>
      <c r="B191" s="9" t="s">
        <v>87</v>
      </c>
      <c r="C191" s="9" t="s">
        <v>88</v>
      </c>
      <c r="D191" s="9" t="s">
        <v>89</v>
      </c>
      <c r="E191" s="9" t="s">
        <v>90</v>
      </c>
      <c r="F191" s="10" t="s">
        <v>18</v>
      </c>
      <c r="G191" s="9" t="s">
        <v>19</v>
      </c>
      <c r="H191" s="9" t="s">
        <v>91</v>
      </c>
      <c r="I191" s="13" t="s">
        <v>738</v>
      </c>
      <c r="J191" s="14">
        <v>45517</v>
      </c>
      <c r="K191" s="14">
        <v>45517</v>
      </c>
      <c r="L191" s="14">
        <v>46018</v>
      </c>
      <c r="M191" s="15" t="s">
        <v>22</v>
      </c>
    </row>
    <row r="192" customFormat="1" ht="25.5" spans="1:13">
      <c r="A192" s="8">
        <v>716</v>
      </c>
      <c r="B192" s="9" t="s">
        <v>183</v>
      </c>
      <c r="C192" s="9" t="s">
        <v>88</v>
      </c>
      <c r="D192" s="9" t="s">
        <v>89</v>
      </c>
      <c r="E192" s="9" t="s">
        <v>90</v>
      </c>
      <c r="F192" s="10" t="s">
        <v>18</v>
      </c>
      <c r="G192" s="9" t="s">
        <v>19</v>
      </c>
      <c r="H192" s="9" t="s">
        <v>91</v>
      </c>
      <c r="I192" s="13" t="s">
        <v>739</v>
      </c>
      <c r="J192" s="14">
        <v>45517</v>
      </c>
      <c r="K192" s="14">
        <v>45517</v>
      </c>
      <c r="L192" s="14">
        <v>46018</v>
      </c>
      <c r="M192" s="15" t="s">
        <v>22</v>
      </c>
    </row>
    <row r="193" customFormat="1" ht="233.25" spans="1:13">
      <c r="A193" s="8">
        <v>717</v>
      </c>
      <c r="B193" s="9" t="s">
        <v>87</v>
      </c>
      <c r="C193" s="9" t="s">
        <v>81</v>
      </c>
      <c r="D193" s="9" t="s">
        <v>82</v>
      </c>
      <c r="E193" s="9" t="s">
        <v>83</v>
      </c>
      <c r="F193" s="10" t="s">
        <v>18</v>
      </c>
      <c r="G193" s="9" t="s">
        <v>19</v>
      </c>
      <c r="H193" s="9" t="s">
        <v>84</v>
      </c>
      <c r="I193" s="13" t="s">
        <v>740</v>
      </c>
      <c r="J193" s="14">
        <v>45518</v>
      </c>
      <c r="K193" s="14">
        <v>45518</v>
      </c>
      <c r="L193" s="14">
        <v>46020</v>
      </c>
      <c r="M193" s="15" t="s">
        <v>22</v>
      </c>
    </row>
    <row r="194" customFormat="1" ht="25.5" spans="1:13">
      <c r="A194" s="8">
        <v>718</v>
      </c>
      <c r="B194" s="9" t="s">
        <v>734</v>
      </c>
      <c r="C194" s="9" t="s">
        <v>59</v>
      </c>
      <c r="D194" s="9" t="s">
        <v>60</v>
      </c>
      <c r="E194" s="9" t="s">
        <v>61</v>
      </c>
      <c r="F194" s="10" t="s">
        <v>18</v>
      </c>
      <c r="G194" s="9" t="s">
        <v>19</v>
      </c>
      <c r="H194" s="9" t="s">
        <v>62</v>
      </c>
      <c r="I194" s="13" t="s">
        <v>741</v>
      </c>
      <c r="J194" s="14">
        <v>45519</v>
      </c>
      <c r="K194" s="14">
        <v>45519</v>
      </c>
      <c r="L194" s="14">
        <v>46413</v>
      </c>
      <c r="M194" s="15" t="s">
        <v>22</v>
      </c>
    </row>
    <row r="195" customFormat="1" ht="89.25" spans="1:13">
      <c r="A195" s="8">
        <v>719</v>
      </c>
      <c r="B195" s="9" t="s">
        <v>322</v>
      </c>
      <c r="C195" s="9" t="s">
        <v>742</v>
      </c>
      <c r="D195" s="9" t="s">
        <v>743</v>
      </c>
      <c r="E195" s="9" t="s">
        <v>744</v>
      </c>
      <c r="F195" s="10" t="s">
        <v>18</v>
      </c>
      <c r="G195" s="9" t="s">
        <v>19</v>
      </c>
      <c r="H195" s="9" t="s">
        <v>745</v>
      </c>
      <c r="I195" s="13" t="s">
        <v>746</v>
      </c>
      <c r="J195" s="14">
        <v>45519</v>
      </c>
      <c r="K195" s="14">
        <v>45519</v>
      </c>
      <c r="L195" s="14">
        <v>47344</v>
      </c>
      <c r="M195" s="15" t="s">
        <v>22</v>
      </c>
    </row>
    <row r="196" customFormat="1" ht="102" spans="1:13">
      <c r="A196" s="8">
        <v>720</v>
      </c>
      <c r="B196" s="9" t="s">
        <v>87</v>
      </c>
      <c r="C196" s="9" t="s">
        <v>747</v>
      </c>
      <c r="D196" s="26" t="s">
        <v>748</v>
      </c>
      <c r="E196" s="9" t="s">
        <v>749</v>
      </c>
      <c r="F196" s="10" t="s">
        <v>18</v>
      </c>
      <c r="G196" s="9" t="s">
        <v>19</v>
      </c>
      <c r="H196" s="9" t="s">
        <v>750</v>
      </c>
      <c r="I196" s="13" t="s">
        <v>751</v>
      </c>
      <c r="J196" s="14">
        <v>45519</v>
      </c>
      <c r="K196" s="14">
        <v>45519</v>
      </c>
      <c r="L196" s="14">
        <v>45994</v>
      </c>
      <c r="M196" s="15" t="s">
        <v>22</v>
      </c>
    </row>
    <row r="197" customFormat="1" ht="89.25" spans="1:13">
      <c r="A197" s="8">
        <v>721</v>
      </c>
      <c r="B197" s="9" t="s">
        <v>87</v>
      </c>
      <c r="C197" s="9" t="s">
        <v>747</v>
      </c>
      <c r="D197" s="26" t="s">
        <v>748</v>
      </c>
      <c r="E197" s="9" t="s">
        <v>749</v>
      </c>
      <c r="F197" s="10" t="s">
        <v>18</v>
      </c>
      <c r="G197" s="9" t="s">
        <v>19</v>
      </c>
      <c r="H197" s="9" t="s">
        <v>750</v>
      </c>
      <c r="I197" s="13" t="s">
        <v>752</v>
      </c>
      <c r="J197" s="14">
        <v>45520</v>
      </c>
      <c r="K197" s="14">
        <v>45520</v>
      </c>
      <c r="L197" s="14">
        <v>45994</v>
      </c>
      <c r="M197" s="15" t="s">
        <v>22</v>
      </c>
    </row>
    <row r="198" customFormat="1" ht="159.75" spans="1:13">
      <c r="A198" s="8">
        <v>722</v>
      </c>
      <c r="B198" s="9" t="s">
        <v>64</v>
      </c>
      <c r="C198" s="9" t="s">
        <v>753</v>
      </c>
      <c r="D198" s="9" t="s">
        <v>754</v>
      </c>
      <c r="E198" s="9" t="s">
        <v>755</v>
      </c>
      <c r="F198" s="10" t="s">
        <v>18</v>
      </c>
      <c r="G198" s="9" t="s">
        <v>19</v>
      </c>
      <c r="H198" s="9" t="s">
        <v>756</v>
      </c>
      <c r="I198" s="13" t="s">
        <v>757</v>
      </c>
      <c r="J198" s="14">
        <v>45513</v>
      </c>
      <c r="K198" s="14">
        <v>45513</v>
      </c>
      <c r="L198" s="14">
        <v>46006</v>
      </c>
      <c r="M198" s="15" t="s">
        <v>22</v>
      </c>
    </row>
    <row r="199" customFormat="1" ht="128.25" spans="1:13">
      <c r="A199" s="8">
        <v>723</v>
      </c>
      <c r="B199" s="9" t="s">
        <v>140</v>
      </c>
      <c r="C199" s="9" t="s">
        <v>758</v>
      </c>
      <c r="D199" s="9" t="s">
        <v>759</v>
      </c>
      <c r="E199" s="9" t="s">
        <v>760</v>
      </c>
      <c r="F199" s="10" t="s">
        <v>18</v>
      </c>
      <c r="G199" s="9" t="s">
        <v>394</v>
      </c>
      <c r="H199" s="9" t="s">
        <v>761</v>
      </c>
      <c r="I199" s="13" t="s">
        <v>762</v>
      </c>
      <c r="J199" s="14">
        <v>45516</v>
      </c>
      <c r="K199" s="14">
        <v>45516</v>
      </c>
      <c r="L199" s="14">
        <v>46714</v>
      </c>
      <c r="M199" s="15" t="s">
        <v>22</v>
      </c>
    </row>
    <row r="200" customFormat="1" ht="63.75" spans="1:13">
      <c r="A200" s="8">
        <v>724</v>
      </c>
      <c r="B200" s="9" t="s">
        <v>417</v>
      </c>
      <c r="C200" s="9" t="s">
        <v>763</v>
      </c>
      <c r="D200" s="26" t="s">
        <v>764</v>
      </c>
      <c r="E200" s="9" t="s">
        <v>765</v>
      </c>
      <c r="F200" s="10" t="s">
        <v>18</v>
      </c>
      <c r="G200" s="9" t="s">
        <v>394</v>
      </c>
      <c r="H200" s="9" t="s">
        <v>766</v>
      </c>
      <c r="I200" s="13" t="s">
        <v>767</v>
      </c>
      <c r="J200" s="14">
        <v>45516</v>
      </c>
      <c r="K200" s="14">
        <v>45516</v>
      </c>
      <c r="L200" s="14">
        <v>46336</v>
      </c>
      <c r="M200" s="15" t="s">
        <v>22</v>
      </c>
    </row>
    <row r="201" customFormat="1" ht="255" spans="1:13">
      <c r="A201" s="8">
        <v>725</v>
      </c>
      <c r="B201" s="9" t="s">
        <v>87</v>
      </c>
      <c r="C201" s="9" t="s">
        <v>176</v>
      </c>
      <c r="D201" s="9" t="s">
        <v>177</v>
      </c>
      <c r="E201" s="9" t="s">
        <v>125</v>
      </c>
      <c r="F201" s="10" t="s">
        <v>18</v>
      </c>
      <c r="G201" s="9" t="s">
        <v>19</v>
      </c>
      <c r="H201" s="9" t="s">
        <v>178</v>
      </c>
      <c r="I201" s="13" t="s">
        <v>768</v>
      </c>
      <c r="J201" s="14">
        <v>45518</v>
      </c>
      <c r="K201" s="14">
        <v>45518</v>
      </c>
      <c r="L201" s="14">
        <v>45978</v>
      </c>
      <c r="M201" s="15" t="s">
        <v>22</v>
      </c>
    </row>
    <row r="202" customFormat="1" ht="38.25" spans="1:13">
      <c r="A202" s="8">
        <v>726</v>
      </c>
      <c r="B202" s="9" t="s">
        <v>380</v>
      </c>
      <c r="C202" s="9" t="s">
        <v>248</v>
      </c>
      <c r="D202" s="9" t="s">
        <v>249</v>
      </c>
      <c r="E202" s="9" t="s">
        <v>250</v>
      </c>
      <c r="F202" s="10" t="s">
        <v>18</v>
      </c>
      <c r="G202" s="9" t="s">
        <v>19</v>
      </c>
      <c r="H202" s="9" t="s">
        <v>769</v>
      </c>
      <c r="I202" s="13" t="s">
        <v>770</v>
      </c>
      <c r="J202" s="14">
        <v>45516</v>
      </c>
      <c r="K202" s="14">
        <v>45516</v>
      </c>
      <c r="L202" s="14">
        <v>46838</v>
      </c>
      <c r="M202" s="15" t="s">
        <v>22</v>
      </c>
    </row>
    <row r="203" customFormat="1" ht="63.75" spans="1:13">
      <c r="A203" s="8">
        <v>727</v>
      </c>
      <c r="B203" s="9" t="s">
        <v>380</v>
      </c>
      <c r="C203" s="9" t="s">
        <v>248</v>
      </c>
      <c r="D203" s="9" t="s">
        <v>249</v>
      </c>
      <c r="E203" s="9" t="s">
        <v>250</v>
      </c>
      <c r="F203" s="10" t="s">
        <v>18</v>
      </c>
      <c r="G203" s="9" t="s">
        <v>19</v>
      </c>
      <c r="H203" s="9" t="s">
        <v>769</v>
      </c>
      <c r="I203" s="13" t="s">
        <v>771</v>
      </c>
      <c r="J203" s="14">
        <v>45519</v>
      </c>
      <c r="K203" s="14">
        <v>45519</v>
      </c>
      <c r="L203" s="14">
        <v>46838</v>
      </c>
      <c r="M203" s="15" t="s">
        <v>22</v>
      </c>
    </row>
    <row r="204" customFormat="1" ht="38.25" spans="1:13">
      <c r="A204" s="8">
        <v>728</v>
      </c>
      <c r="B204" s="9" t="s">
        <v>14</v>
      </c>
      <c r="C204" s="9" t="s">
        <v>772</v>
      </c>
      <c r="D204" s="9" t="s">
        <v>773</v>
      </c>
      <c r="E204" s="9" t="s">
        <v>774</v>
      </c>
      <c r="F204" s="10" t="s">
        <v>18</v>
      </c>
      <c r="G204" s="9" t="s">
        <v>19</v>
      </c>
      <c r="H204" s="9" t="s">
        <v>775</v>
      </c>
      <c r="I204" s="13" t="s">
        <v>776</v>
      </c>
      <c r="J204" s="14">
        <v>45519</v>
      </c>
      <c r="K204" s="14">
        <v>45519</v>
      </c>
      <c r="L204" s="14">
        <v>46004</v>
      </c>
      <c r="M204" s="15" t="s">
        <v>22</v>
      </c>
    </row>
    <row r="205" customFormat="1" ht="63.75" spans="1:13">
      <c r="A205" s="8">
        <v>729</v>
      </c>
      <c r="B205" s="9" t="s">
        <v>93</v>
      </c>
      <c r="C205" s="9" t="s">
        <v>777</v>
      </c>
      <c r="D205" s="9" t="s">
        <v>778</v>
      </c>
      <c r="E205" s="9" t="s">
        <v>779</v>
      </c>
      <c r="F205" s="10" t="s">
        <v>18</v>
      </c>
      <c r="G205" s="9" t="s">
        <v>19</v>
      </c>
      <c r="H205" s="9" t="s">
        <v>780</v>
      </c>
      <c r="I205" s="13" t="s">
        <v>781</v>
      </c>
      <c r="J205" s="14">
        <v>45516</v>
      </c>
      <c r="K205" s="14">
        <v>45516</v>
      </c>
      <c r="L205" s="14">
        <v>46361</v>
      </c>
      <c r="M205" s="15" t="s">
        <v>22</v>
      </c>
    </row>
    <row r="206" customFormat="1" ht="102" spans="1:13">
      <c r="A206" s="8">
        <v>730</v>
      </c>
      <c r="B206" s="9" t="s">
        <v>782</v>
      </c>
      <c r="C206" s="9" t="s">
        <v>783</v>
      </c>
      <c r="D206" s="26" t="s">
        <v>784</v>
      </c>
      <c r="E206" s="9" t="s">
        <v>785</v>
      </c>
      <c r="F206" s="10" t="s">
        <v>18</v>
      </c>
      <c r="G206" s="9" t="s">
        <v>19</v>
      </c>
      <c r="H206" s="9" t="s">
        <v>786</v>
      </c>
      <c r="I206" s="13" t="s">
        <v>787</v>
      </c>
      <c r="J206" s="14">
        <v>45518</v>
      </c>
      <c r="K206" s="14">
        <v>45518</v>
      </c>
      <c r="L206" s="14">
        <v>45952</v>
      </c>
      <c r="M206" s="15" t="s">
        <v>22</v>
      </c>
    </row>
    <row r="207" customFormat="1" ht="25.5" spans="1:13">
      <c r="A207" s="8">
        <v>731</v>
      </c>
      <c r="B207" s="9" t="s">
        <v>734</v>
      </c>
      <c r="C207" s="9" t="s">
        <v>65</v>
      </c>
      <c r="D207" s="9" t="s">
        <v>66</v>
      </c>
      <c r="E207" s="9" t="s">
        <v>67</v>
      </c>
      <c r="F207" s="10" t="s">
        <v>18</v>
      </c>
      <c r="G207" s="9" t="s">
        <v>19</v>
      </c>
      <c r="H207" s="9" t="s">
        <v>68</v>
      </c>
      <c r="I207" s="13" t="s">
        <v>788</v>
      </c>
      <c r="J207" s="14">
        <v>45518</v>
      </c>
      <c r="K207" s="14">
        <v>45518</v>
      </c>
      <c r="L207" s="14">
        <v>46434</v>
      </c>
      <c r="M207" s="15" t="s">
        <v>22</v>
      </c>
    </row>
    <row r="208" customFormat="1" ht="51" spans="1:13">
      <c r="A208" s="8">
        <v>732</v>
      </c>
      <c r="B208" s="9" t="s">
        <v>80</v>
      </c>
      <c r="C208" s="9" t="s">
        <v>789</v>
      </c>
      <c r="D208" s="9" t="s">
        <v>790</v>
      </c>
      <c r="E208" s="9" t="s">
        <v>791</v>
      </c>
      <c r="F208" s="10" t="s">
        <v>18</v>
      </c>
      <c r="G208" s="9" t="s">
        <v>19</v>
      </c>
      <c r="H208" s="9" t="s">
        <v>792</v>
      </c>
      <c r="I208" s="13" t="s">
        <v>793</v>
      </c>
      <c r="J208" s="14">
        <v>45519</v>
      </c>
      <c r="K208" s="14">
        <v>45519</v>
      </c>
      <c r="L208" s="14">
        <v>46008</v>
      </c>
      <c r="M208" s="15" t="s">
        <v>22</v>
      </c>
    </row>
    <row r="209" customFormat="1" ht="38.25" spans="1:13">
      <c r="A209" s="8">
        <v>733</v>
      </c>
      <c r="B209" s="9" t="s">
        <v>80</v>
      </c>
      <c r="C209" s="9" t="s">
        <v>141</v>
      </c>
      <c r="D209" s="9" t="s">
        <v>142</v>
      </c>
      <c r="E209" s="9" t="s">
        <v>143</v>
      </c>
      <c r="F209" s="10" t="s">
        <v>18</v>
      </c>
      <c r="G209" s="9" t="s">
        <v>19</v>
      </c>
      <c r="H209" s="9" t="s">
        <v>794</v>
      </c>
      <c r="I209" s="13" t="s">
        <v>795</v>
      </c>
      <c r="J209" s="14">
        <v>45519</v>
      </c>
      <c r="K209" s="14">
        <v>45519</v>
      </c>
      <c r="L209" s="14">
        <v>46019</v>
      </c>
      <c r="M209" s="15" t="s">
        <v>22</v>
      </c>
    </row>
    <row r="210" customFormat="1" ht="25.5" spans="1:13">
      <c r="A210" s="8">
        <v>734</v>
      </c>
      <c r="B210" s="9" t="s">
        <v>183</v>
      </c>
      <c r="C210" s="9" t="s">
        <v>796</v>
      </c>
      <c r="D210" s="9" t="s">
        <v>797</v>
      </c>
      <c r="E210" s="9" t="s">
        <v>798</v>
      </c>
      <c r="F210" s="10" t="s">
        <v>18</v>
      </c>
      <c r="G210" s="9" t="s">
        <v>19</v>
      </c>
      <c r="H210" s="9" t="s">
        <v>799</v>
      </c>
      <c r="I210" s="13" t="s">
        <v>800</v>
      </c>
      <c r="J210" s="14">
        <v>45520</v>
      </c>
      <c r="K210" s="14">
        <v>45520</v>
      </c>
      <c r="L210" s="14">
        <v>46018</v>
      </c>
      <c r="M210" s="15" t="s">
        <v>22</v>
      </c>
    </row>
    <row r="211" customFormat="1" ht="25.5" spans="1:13">
      <c r="A211" s="8">
        <v>735</v>
      </c>
      <c r="B211" s="9" t="s">
        <v>42</v>
      </c>
      <c r="C211" s="9" t="s">
        <v>801</v>
      </c>
      <c r="D211" s="26" t="s">
        <v>802</v>
      </c>
      <c r="E211" s="9" t="s">
        <v>803</v>
      </c>
      <c r="F211" s="10" t="s">
        <v>18</v>
      </c>
      <c r="G211" s="9" t="s">
        <v>19</v>
      </c>
      <c r="H211" s="9" t="s">
        <v>804</v>
      </c>
      <c r="I211" s="13" t="s">
        <v>805</v>
      </c>
      <c r="J211" s="14">
        <v>45520</v>
      </c>
      <c r="K211" s="14">
        <v>45520</v>
      </c>
      <c r="L211" s="14">
        <v>45976</v>
      </c>
      <c r="M211" s="15" t="s">
        <v>22</v>
      </c>
    </row>
    <row r="212" customFormat="1" ht="102" spans="1:13">
      <c r="A212" s="8">
        <v>736</v>
      </c>
      <c r="B212" s="9" t="s">
        <v>219</v>
      </c>
      <c r="C212" s="9" t="s">
        <v>198</v>
      </c>
      <c r="D212" s="9" t="s">
        <v>199</v>
      </c>
      <c r="E212" s="9" t="s">
        <v>200</v>
      </c>
      <c r="F212" s="10" t="s">
        <v>18</v>
      </c>
      <c r="G212" s="9" t="s">
        <v>19</v>
      </c>
      <c r="H212" s="9" t="s">
        <v>201</v>
      </c>
      <c r="I212" s="13" t="s">
        <v>806</v>
      </c>
      <c r="J212" s="14">
        <v>45516</v>
      </c>
      <c r="K212" s="14">
        <v>45516</v>
      </c>
      <c r="L212" s="14">
        <v>45952</v>
      </c>
      <c r="M212" s="15" t="s">
        <v>22</v>
      </c>
    </row>
    <row r="213" customFormat="1" ht="114.75" spans="1:13">
      <c r="A213" s="8">
        <v>737</v>
      </c>
      <c r="B213" s="9" t="s">
        <v>180</v>
      </c>
      <c r="C213" s="9" t="s">
        <v>198</v>
      </c>
      <c r="D213" s="9" t="s">
        <v>199</v>
      </c>
      <c r="E213" s="9" t="s">
        <v>200</v>
      </c>
      <c r="F213" s="10" t="s">
        <v>18</v>
      </c>
      <c r="G213" s="9" t="s">
        <v>394</v>
      </c>
      <c r="H213" s="9" t="s">
        <v>807</v>
      </c>
      <c r="I213" s="13" t="s">
        <v>808</v>
      </c>
      <c r="J213" s="14">
        <v>45516</v>
      </c>
      <c r="K213" s="14">
        <v>45516</v>
      </c>
      <c r="L213" s="14">
        <v>45952</v>
      </c>
      <c r="M213" s="15" t="s">
        <v>22</v>
      </c>
    </row>
    <row r="214" customFormat="1" ht="182.25" spans="1:13">
      <c r="A214" s="8">
        <v>738</v>
      </c>
      <c r="B214" s="9" t="s">
        <v>64</v>
      </c>
      <c r="C214" s="9" t="s">
        <v>123</v>
      </c>
      <c r="D214" s="9" t="s">
        <v>124</v>
      </c>
      <c r="E214" s="9" t="s">
        <v>125</v>
      </c>
      <c r="F214" s="10" t="s">
        <v>18</v>
      </c>
      <c r="G214" s="9" t="s">
        <v>19</v>
      </c>
      <c r="H214" s="9" t="s">
        <v>126</v>
      </c>
      <c r="I214" s="13" t="s">
        <v>809</v>
      </c>
      <c r="J214" s="14">
        <v>45518</v>
      </c>
      <c r="K214" s="14">
        <v>45518</v>
      </c>
      <c r="L214" s="14">
        <v>47483</v>
      </c>
      <c r="M214" s="15" t="s">
        <v>22</v>
      </c>
    </row>
    <row r="215" s="2" customFormat="1" ht="47.25" customHeight="1" spans="1:13">
      <c r="A215" s="4" t="s">
        <v>810</v>
      </c>
      <c r="B215" s="5"/>
      <c r="C215" s="5"/>
      <c r="D215" s="5"/>
      <c r="E215" s="5"/>
      <c r="F215" s="5"/>
      <c r="G215" s="5"/>
      <c r="H215" s="5"/>
      <c r="I215" s="5"/>
      <c r="J215" s="5"/>
      <c r="K215" s="5"/>
      <c r="L215" s="5"/>
      <c r="M215" s="11"/>
    </row>
    <row r="216" s="1" customFormat="1" ht="24" spans="1:13">
      <c r="A216" s="6" t="s">
        <v>1</v>
      </c>
      <c r="B216" s="6" t="s">
        <v>2</v>
      </c>
      <c r="C216" s="6" t="s">
        <v>3</v>
      </c>
      <c r="D216" s="7" t="s">
        <v>4</v>
      </c>
      <c r="E216" s="6" t="s">
        <v>5</v>
      </c>
      <c r="F216" s="6" t="s">
        <v>6</v>
      </c>
      <c r="G216" s="6" t="s">
        <v>7</v>
      </c>
      <c r="H216" s="6" t="s">
        <v>8</v>
      </c>
      <c r="I216" s="12" t="s">
        <v>9</v>
      </c>
      <c r="J216" s="12" t="s">
        <v>10</v>
      </c>
      <c r="K216" s="6" t="s">
        <v>11</v>
      </c>
      <c r="L216" s="6" t="s">
        <v>12</v>
      </c>
      <c r="M216" s="6" t="s">
        <v>13</v>
      </c>
    </row>
    <row r="217" s="1" customFormat="1" ht="51" customHeight="1" spans="1:13">
      <c r="A217" s="8">
        <v>739</v>
      </c>
      <c r="B217" s="9" t="s">
        <v>811</v>
      </c>
      <c r="C217" s="21" t="s">
        <v>522</v>
      </c>
      <c r="D217" s="9" t="s">
        <v>523</v>
      </c>
      <c r="E217" s="9" t="s">
        <v>524</v>
      </c>
      <c r="F217" s="10" t="s">
        <v>18</v>
      </c>
      <c r="G217" s="9" t="s">
        <v>394</v>
      </c>
      <c r="H217" s="21" t="s">
        <v>812</v>
      </c>
      <c r="I217" s="22" t="s">
        <v>813</v>
      </c>
      <c r="J217" s="14">
        <v>45523</v>
      </c>
      <c r="K217" s="14">
        <v>45523</v>
      </c>
      <c r="L217" s="14">
        <v>46629</v>
      </c>
      <c r="M217" s="15" t="s">
        <v>22</v>
      </c>
    </row>
    <row r="218" s="1" customFormat="1" ht="51" customHeight="1" spans="1:13">
      <c r="A218" s="8">
        <v>740</v>
      </c>
      <c r="B218" s="9" t="s">
        <v>87</v>
      </c>
      <c r="C218" s="21" t="s">
        <v>814</v>
      </c>
      <c r="D218" s="9" t="s">
        <v>815</v>
      </c>
      <c r="E218" s="9" t="s">
        <v>816</v>
      </c>
      <c r="F218" s="10" t="s">
        <v>18</v>
      </c>
      <c r="G218" s="9" t="s">
        <v>394</v>
      </c>
      <c r="H218" s="21" t="s">
        <v>817</v>
      </c>
      <c r="I218" s="22" t="s">
        <v>818</v>
      </c>
      <c r="J218" s="14">
        <v>45523</v>
      </c>
      <c r="K218" s="14">
        <v>45523</v>
      </c>
      <c r="L218" s="14">
        <v>45920</v>
      </c>
      <c r="M218" s="15" t="s">
        <v>22</v>
      </c>
    </row>
    <row r="219" s="1" customFormat="1" ht="51" customHeight="1" spans="1:13">
      <c r="A219" s="8">
        <v>741</v>
      </c>
      <c r="B219" s="9" t="s">
        <v>87</v>
      </c>
      <c r="C219" s="21" t="s">
        <v>391</v>
      </c>
      <c r="D219" s="9" t="s">
        <v>392</v>
      </c>
      <c r="E219" s="9" t="s">
        <v>393</v>
      </c>
      <c r="F219" s="10" t="s">
        <v>18</v>
      </c>
      <c r="G219" s="9" t="s">
        <v>19</v>
      </c>
      <c r="H219" s="21" t="s">
        <v>399</v>
      </c>
      <c r="I219" s="22" t="s">
        <v>819</v>
      </c>
      <c r="J219" s="14">
        <v>45523</v>
      </c>
      <c r="K219" s="14">
        <v>45523</v>
      </c>
      <c r="L219" s="14">
        <v>45948</v>
      </c>
      <c r="M219" s="15" t="s">
        <v>22</v>
      </c>
    </row>
    <row r="220" s="1" customFormat="1" ht="51" customHeight="1" spans="1:13">
      <c r="A220" s="8">
        <v>742</v>
      </c>
      <c r="B220" s="9" t="s">
        <v>93</v>
      </c>
      <c r="C220" s="21" t="s">
        <v>94</v>
      </c>
      <c r="D220" s="9" t="s">
        <v>95</v>
      </c>
      <c r="E220" s="9" t="s">
        <v>96</v>
      </c>
      <c r="F220" s="10" t="s">
        <v>18</v>
      </c>
      <c r="G220" s="9" t="s">
        <v>19</v>
      </c>
      <c r="H220" s="21" t="s">
        <v>97</v>
      </c>
      <c r="I220" s="22" t="s">
        <v>820</v>
      </c>
      <c r="J220" s="14">
        <v>45524</v>
      </c>
      <c r="K220" s="14">
        <v>45524</v>
      </c>
      <c r="L220" s="14">
        <v>46768</v>
      </c>
      <c r="M220" s="15" t="s">
        <v>22</v>
      </c>
    </row>
    <row r="221" s="1" customFormat="1" ht="51" customHeight="1" spans="1:13">
      <c r="A221" s="8">
        <v>743</v>
      </c>
      <c r="B221" s="9" t="s">
        <v>64</v>
      </c>
      <c r="C221" s="21" t="s">
        <v>88</v>
      </c>
      <c r="D221" s="9" t="s">
        <v>89</v>
      </c>
      <c r="E221" s="9" t="s">
        <v>90</v>
      </c>
      <c r="F221" s="10" t="s">
        <v>18</v>
      </c>
      <c r="G221" s="9" t="s">
        <v>19</v>
      </c>
      <c r="H221" s="21" t="s">
        <v>91</v>
      </c>
      <c r="I221" s="22" t="s">
        <v>821</v>
      </c>
      <c r="J221" s="14">
        <v>45520</v>
      </c>
      <c r="K221" s="14">
        <v>45520</v>
      </c>
      <c r="L221" s="14">
        <v>46470</v>
      </c>
      <c r="M221" s="15" t="s">
        <v>22</v>
      </c>
    </row>
    <row r="222" s="1" customFormat="1" ht="51" customHeight="1" spans="1:13">
      <c r="A222" s="8">
        <v>744</v>
      </c>
      <c r="B222" s="9" t="s">
        <v>23</v>
      </c>
      <c r="C222" s="21" t="s">
        <v>88</v>
      </c>
      <c r="D222" s="9" t="s">
        <v>89</v>
      </c>
      <c r="E222" s="9" t="s">
        <v>90</v>
      </c>
      <c r="F222" s="10" t="s">
        <v>18</v>
      </c>
      <c r="G222" s="9" t="s">
        <v>19</v>
      </c>
      <c r="H222" s="21" t="s">
        <v>91</v>
      </c>
      <c r="I222" s="22" t="s">
        <v>822</v>
      </c>
      <c r="J222" s="14">
        <v>45523</v>
      </c>
      <c r="K222" s="14">
        <v>45523</v>
      </c>
      <c r="L222" s="14" t="s">
        <v>823</v>
      </c>
      <c r="M222" s="15" t="s">
        <v>22</v>
      </c>
    </row>
    <row r="223" s="1" customFormat="1" ht="51" customHeight="1" spans="1:13">
      <c r="A223" s="8">
        <v>745</v>
      </c>
      <c r="B223" s="9" t="s">
        <v>23</v>
      </c>
      <c r="C223" s="21" t="s">
        <v>88</v>
      </c>
      <c r="D223" s="9" t="s">
        <v>89</v>
      </c>
      <c r="E223" s="9" t="s">
        <v>90</v>
      </c>
      <c r="F223" s="10" t="s">
        <v>18</v>
      </c>
      <c r="G223" s="9" t="s">
        <v>19</v>
      </c>
      <c r="H223" s="21" t="s">
        <v>91</v>
      </c>
      <c r="I223" s="22" t="s">
        <v>824</v>
      </c>
      <c r="J223" s="14">
        <v>45523</v>
      </c>
      <c r="K223" s="14">
        <v>45523</v>
      </c>
      <c r="L223" s="14" t="s">
        <v>823</v>
      </c>
      <c r="M223" s="15" t="s">
        <v>22</v>
      </c>
    </row>
    <row r="224" s="1" customFormat="1" ht="51" customHeight="1" spans="1:13">
      <c r="A224" s="8">
        <v>746</v>
      </c>
      <c r="B224" s="9" t="s">
        <v>180</v>
      </c>
      <c r="C224" s="21" t="s">
        <v>391</v>
      </c>
      <c r="D224" s="9" t="s">
        <v>392</v>
      </c>
      <c r="E224" s="9" t="s">
        <v>393</v>
      </c>
      <c r="F224" s="10" t="s">
        <v>18</v>
      </c>
      <c r="G224" s="9" t="s">
        <v>394</v>
      </c>
      <c r="H224" s="21" t="s">
        <v>825</v>
      </c>
      <c r="I224" s="22" t="s">
        <v>826</v>
      </c>
      <c r="J224" s="14">
        <v>45523</v>
      </c>
      <c r="K224" s="14">
        <v>45523</v>
      </c>
      <c r="L224" s="14">
        <v>45948</v>
      </c>
      <c r="M224" s="15" t="s">
        <v>22</v>
      </c>
    </row>
    <row r="225" s="1" customFormat="1" ht="51" customHeight="1" spans="1:13">
      <c r="A225" s="8">
        <v>747</v>
      </c>
      <c r="B225" s="9" t="s">
        <v>328</v>
      </c>
      <c r="C225" s="21" t="s">
        <v>827</v>
      </c>
      <c r="D225" s="9" t="s">
        <v>828</v>
      </c>
      <c r="E225" s="9" t="s">
        <v>829</v>
      </c>
      <c r="F225" s="10" t="s">
        <v>18</v>
      </c>
      <c r="G225" s="9" t="s">
        <v>19</v>
      </c>
      <c r="H225" s="21" t="s">
        <v>830</v>
      </c>
      <c r="I225" s="22" t="s">
        <v>831</v>
      </c>
      <c r="J225" s="14">
        <v>45523</v>
      </c>
      <c r="K225" s="14">
        <v>45523</v>
      </c>
      <c r="L225" s="14">
        <v>47230</v>
      </c>
      <c r="M225" s="15" t="s">
        <v>22</v>
      </c>
    </row>
    <row r="226" s="1" customFormat="1" ht="51" customHeight="1" spans="1:13">
      <c r="A226" s="8">
        <v>748</v>
      </c>
      <c r="B226" s="9" t="s">
        <v>232</v>
      </c>
      <c r="C226" s="21" t="s">
        <v>832</v>
      </c>
      <c r="D226" s="26" t="s">
        <v>833</v>
      </c>
      <c r="E226" s="9" t="s">
        <v>785</v>
      </c>
      <c r="F226" s="10" t="s">
        <v>18</v>
      </c>
      <c r="G226" s="9" t="s">
        <v>19</v>
      </c>
      <c r="H226" s="21" t="s">
        <v>834</v>
      </c>
      <c r="I226" s="22" t="s">
        <v>835</v>
      </c>
      <c r="J226" s="14">
        <v>45526</v>
      </c>
      <c r="K226" s="14">
        <v>45526</v>
      </c>
      <c r="L226" s="14">
        <v>45926</v>
      </c>
      <c r="M226" s="15" t="s">
        <v>22</v>
      </c>
    </row>
    <row r="227" s="1" customFormat="1" ht="51" customHeight="1" spans="1:13">
      <c r="A227" s="8">
        <v>749</v>
      </c>
      <c r="B227" s="9" t="s">
        <v>14</v>
      </c>
      <c r="C227" s="21" t="s">
        <v>763</v>
      </c>
      <c r="D227" s="26" t="s">
        <v>764</v>
      </c>
      <c r="E227" s="9" t="s">
        <v>765</v>
      </c>
      <c r="F227" s="10" t="s">
        <v>18</v>
      </c>
      <c r="G227" s="9" t="s">
        <v>19</v>
      </c>
      <c r="H227" s="21" t="s">
        <v>836</v>
      </c>
      <c r="I227" s="22" t="s">
        <v>837</v>
      </c>
      <c r="J227" s="14">
        <v>45526</v>
      </c>
      <c r="K227" s="14">
        <v>45526</v>
      </c>
      <c r="L227" s="14">
        <v>46336</v>
      </c>
      <c r="M227" s="15" t="s">
        <v>22</v>
      </c>
    </row>
    <row r="228" s="1" customFormat="1" ht="51" customHeight="1" spans="1:13">
      <c r="A228" s="8">
        <v>750</v>
      </c>
      <c r="B228" s="9" t="s">
        <v>452</v>
      </c>
      <c r="C228" s="21" t="s">
        <v>838</v>
      </c>
      <c r="D228" s="9" t="s">
        <v>839</v>
      </c>
      <c r="E228" s="9" t="s">
        <v>840</v>
      </c>
      <c r="F228" s="10" t="s">
        <v>18</v>
      </c>
      <c r="G228" s="9" t="s">
        <v>19</v>
      </c>
      <c r="H228" s="21" t="s">
        <v>841</v>
      </c>
      <c r="I228" s="22" t="s">
        <v>842</v>
      </c>
      <c r="J228" s="14">
        <v>45527</v>
      </c>
      <c r="K228" s="14">
        <v>45527</v>
      </c>
      <c r="L228" s="14">
        <v>45965</v>
      </c>
      <c r="M228" s="15" t="s">
        <v>22</v>
      </c>
    </row>
    <row r="229" s="1" customFormat="1" ht="51" customHeight="1" spans="1:13">
      <c r="A229" s="8">
        <v>751</v>
      </c>
      <c r="B229" s="9" t="s">
        <v>80</v>
      </c>
      <c r="C229" s="21" t="s">
        <v>263</v>
      </c>
      <c r="D229" s="9" t="s">
        <v>264</v>
      </c>
      <c r="E229" s="9" t="s">
        <v>169</v>
      </c>
      <c r="F229" s="10" t="s">
        <v>18</v>
      </c>
      <c r="G229" s="9" t="s">
        <v>19</v>
      </c>
      <c r="H229" s="21" t="s">
        <v>265</v>
      </c>
      <c r="I229" s="22" t="s">
        <v>843</v>
      </c>
      <c r="J229" s="14">
        <v>45524</v>
      </c>
      <c r="K229" s="14">
        <v>45524</v>
      </c>
      <c r="L229" s="14">
        <v>46026</v>
      </c>
      <c r="M229" s="15" t="s">
        <v>22</v>
      </c>
    </row>
    <row r="230" s="1" customFormat="1" ht="51" customHeight="1" spans="1:13">
      <c r="A230" s="8">
        <v>752</v>
      </c>
      <c r="B230" s="9" t="s">
        <v>64</v>
      </c>
      <c r="C230" s="21" t="s">
        <v>172</v>
      </c>
      <c r="D230" s="9" t="s">
        <v>173</v>
      </c>
      <c r="E230" s="9" t="s">
        <v>152</v>
      </c>
      <c r="F230" s="10" t="s">
        <v>18</v>
      </c>
      <c r="G230" s="9" t="s">
        <v>19</v>
      </c>
      <c r="H230" s="21" t="s">
        <v>174</v>
      </c>
      <c r="I230" s="22" t="s">
        <v>844</v>
      </c>
      <c r="J230" s="14">
        <v>45523</v>
      </c>
      <c r="K230" s="14">
        <v>45523</v>
      </c>
      <c r="L230" s="14">
        <v>46004</v>
      </c>
      <c r="M230" s="15" t="s">
        <v>22</v>
      </c>
    </row>
    <row r="231" s="1" customFormat="1" ht="51" customHeight="1" spans="1:13">
      <c r="A231" s="8">
        <v>753</v>
      </c>
      <c r="B231" s="9" t="s">
        <v>64</v>
      </c>
      <c r="C231" s="21" t="s">
        <v>845</v>
      </c>
      <c r="D231" s="9" t="s">
        <v>846</v>
      </c>
      <c r="E231" s="9" t="s">
        <v>847</v>
      </c>
      <c r="F231" s="10" t="s">
        <v>18</v>
      </c>
      <c r="G231" s="9" t="s">
        <v>19</v>
      </c>
      <c r="H231" s="21" t="s">
        <v>848</v>
      </c>
      <c r="I231" s="22" t="s">
        <v>849</v>
      </c>
      <c r="J231" s="14">
        <v>45525</v>
      </c>
      <c r="K231" s="14">
        <v>45525</v>
      </c>
      <c r="L231" s="14">
        <v>46231</v>
      </c>
      <c r="M231" s="15" t="s">
        <v>22</v>
      </c>
    </row>
    <row r="232" s="1" customFormat="1" ht="51" customHeight="1" spans="1:13">
      <c r="A232" s="8">
        <v>754</v>
      </c>
      <c r="B232" s="9" t="s">
        <v>23</v>
      </c>
      <c r="C232" s="21" t="s">
        <v>48</v>
      </c>
      <c r="D232" s="9" t="s">
        <v>49</v>
      </c>
      <c r="E232" s="9" t="s">
        <v>50</v>
      </c>
      <c r="F232" s="10" t="s">
        <v>18</v>
      </c>
      <c r="G232" s="9" t="s">
        <v>19</v>
      </c>
      <c r="H232" s="21" t="s">
        <v>51</v>
      </c>
      <c r="I232" s="22" t="s">
        <v>850</v>
      </c>
      <c r="J232" s="14">
        <v>45526</v>
      </c>
      <c r="K232" s="14">
        <v>45526</v>
      </c>
      <c r="L232" s="14">
        <v>45976</v>
      </c>
      <c r="M232" s="15" t="s">
        <v>22</v>
      </c>
    </row>
    <row r="233" s="1" customFormat="1" ht="51" customHeight="1" spans="1:13">
      <c r="A233" s="8">
        <v>755</v>
      </c>
      <c r="B233" s="9" t="s">
        <v>93</v>
      </c>
      <c r="C233" s="21" t="s">
        <v>707</v>
      </c>
      <c r="D233" s="9" t="s">
        <v>708</v>
      </c>
      <c r="E233" s="9" t="s">
        <v>200</v>
      </c>
      <c r="F233" s="10" t="s">
        <v>18</v>
      </c>
      <c r="G233" s="9" t="s">
        <v>19</v>
      </c>
      <c r="H233" s="21" t="s">
        <v>709</v>
      </c>
      <c r="I233" s="22" t="s">
        <v>851</v>
      </c>
      <c r="J233" s="14">
        <v>45524</v>
      </c>
      <c r="K233" s="14">
        <v>45524</v>
      </c>
      <c r="L233" s="14">
        <v>46026</v>
      </c>
      <c r="M233" s="15" t="s">
        <v>22</v>
      </c>
    </row>
    <row r="234" s="1" customFormat="1" ht="51" customHeight="1" spans="1:13">
      <c r="A234" s="8">
        <v>756</v>
      </c>
      <c r="B234" s="9" t="s">
        <v>93</v>
      </c>
      <c r="C234" s="21" t="s">
        <v>707</v>
      </c>
      <c r="D234" s="9" t="s">
        <v>708</v>
      </c>
      <c r="E234" s="9" t="s">
        <v>200</v>
      </c>
      <c r="F234" s="10" t="s">
        <v>18</v>
      </c>
      <c r="G234" s="9" t="s">
        <v>19</v>
      </c>
      <c r="H234" s="21" t="s">
        <v>709</v>
      </c>
      <c r="I234" s="22" t="s">
        <v>852</v>
      </c>
      <c r="J234" s="14">
        <v>45524</v>
      </c>
      <c r="K234" s="14">
        <v>45524</v>
      </c>
      <c r="L234" s="14">
        <v>46026</v>
      </c>
      <c r="M234" s="15" t="s">
        <v>22</v>
      </c>
    </row>
    <row r="235" s="1" customFormat="1" ht="51" customHeight="1" spans="1:13">
      <c r="A235" s="8">
        <v>757</v>
      </c>
      <c r="B235" s="9" t="s">
        <v>180</v>
      </c>
      <c r="C235" s="21" t="s">
        <v>853</v>
      </c>
      <c r="D235" s="9" t="s">
        <v>854</v>
      </c>
      <c r="E235" s="9" t="s">
        <v>855</v>
      </c>
      <c r="F235" s="10" t="s">
        <v>18</v>
      </c>
      <c r="G235" s="9" t="s">
        <v>394</v>
      </c>
      <c r="H235" s="21" t="s">
        <v>856</v>
      </c>
      <c r="I235" s="22" t="s">
        <v>857</v>
      </c>
      <c r="J235" s="14">
        <v>45523</v>
      </c>
      <c r="K235" s="14">
        <v>45523</v>
      </c>
      <c r="L235" s="14">
        <v>45700</v>
      </c>
      <c r="M235" s="15" t="s">
        <v>22</v>
      </c>
    </row>
    <row r="236" s="2" customFormat="1" ht="25.5" spans="1:13">
      <c r="A236" s="4" t="s">
        <v>858</v>
      </c>
      <c r="B236" s="5"/>
      <c r="C236" s="5"/>
      <c r="D236" s="5"/>
      <c r="E236" s="5"/>
      <c r="F236" s="5"/>
      <c r="G236" s="5"/>
      <c r="H236" s="5"/>
      <c r="I236" s="5"/>
      <c r="J236" s="5"/>
      <c r="K236" s="5"/>
      <c r="L236" s="5"/>
      <c r="M236" s="11"/>
    </row>
    <row r="237" s="2" customFormat="1" ht="24" spans="1:13">
      <c r="A237" s="6" t="s">
        <v>1</v>
      </c>
      <c r="B237" s="6" t="s">
        <v>2</v>
      </c>
      <c r="C237" s="6" t="s">
        <v>3</v>
      </c>
      <c r="D237" s="7" t="s">
        <v>4</v>
      </c>
      <c r="E237" s="6" t="s">
        <v>5</v>
      </c>
      <c r="F237" s="6" t="s">
        <v>6</v>
      </c>
      <c r="G237" s="6" t="s">
        <v>7</v>
      </c>
      <c r="H237" s="6" t="s">
        <v>8</v>
      </c>
      <c r="I237" s="12" t="s">
        <v>9</v>
      </c>
      <c r="J237" s="12" t="s">
        <v>10</v>
      </c>
      <c r="K237" s="6" t="s">
        <v>11</v>
      </c>
      <c r="L237" s="6" t="s">
        <v>12</v>
      </c>
      <c r="M237" s="6" t="s">
        <v>13</v>
      </c>
    </row>
    <row r="238" customFormat="1" ht="24" spans="1:13">
      <c r="A238" s="8">
        <v>758</v>
      </c>
      <c r="B238" s="9" t="s">
        <v>104</v>
      </c>
      <c r="C238" s="21" t="s">
        <v>859</v>
      </c>
      <c r="D238" s="9" t="s">
        <v>860</v>
      </c>
      <c r="E238" s="9" t="s">
        <v>861</v>
      </c>
      <c r="F238" s="10" t="s">
        <v>18</v>
      </c>
      <c r="G238" s="9" t="s">
        <v>108</v>
      </c>
      <c r="H238" s="21" t="s">
        <v>862</v>
      </c>
      <c r="I238" s="22" t="s">
        <v>654</v>
      </c>
      <c r="J238" s="14">
        <v>45530</v>
      </c>
      <c r="K238" s="14">
        <v>45530</v>
      </c>
      <c r="L238" s="14">
        <v>45621</v>
      </c>
      <c r="M238" s="15" t="s">
        <v>22</v>
      </c>
    </row>
    <row r="239" customFormat="1" ht="33.75" spans="1:13">
      <c r="A239" s="8">
        <v>759</v>
      </c>
      <c r="B239" s="9" t="s">
        <v>23</v>
      </c>
      <c r="C239" s="21" t="s">
        <v>564</v>
      </c>
      <c r="D239" s="9" t="s">
        <v>565</v>
      </c>
      <c r="E239" s="9" t="s">
        <v>152</v>
      </c>
      <c r="F239" s="10" t="s">
        <v>18</v>
      </c>
      <c r="G239" s="9" t="s">
        <v>19</v>
      </c>
      <c r="H239" s="21" t="s">
        <v>566</v>
      </c>
      <c r="I239" s="22" t="s">
        <v>863</v>
      </c>
      <c r="J239" s="14">
        <v>45530</v>
      </c>
      <c r="K239" s="14">
        <v>45530</v>
      </c>
      <c r="L239" s="14">
        <v>46015</v>
      </c>
      <c r="M239" s="15" t="s">
        <v>22</v>
      </c>
    </row>
    <row r="240" customFormat="1" ht="112.5" spans="1:13">
      <c r="A240" s="8">
        <v>760</v>
      </c>
      <c r="B240" s="9" t="s">
        <v>87</v>
      </c>
      <c r="C240" s="21" t="s">
        <v>70</v>
      </c>
      <c r="D240" s="9" t="s">
        <v>71</v>
      </c>
      <c r="E240" s="9" t="s">
        <v>72</v>
      </c>
      <c r="F240" s="10" t="s">
        <v>18</v>
      </c>
      <c r="G240" s="9" t="s">
        <v>19</v>
      </c>
      <c r="H240" s="21" t="s">
        <v>73</v>
      </c>
      <c r="I240" s="22" t="s">
        <v>864</v>
      </c>
      <c r="J240" s="14">
        <v>45523</v>
      </c>
      <c r="K240" s="14">
        <v>45523</v>
      </c>
      <c r="L240" s="14">
        <v>45978</v>
      </c>
      <c r="M240" s="15" t="s">
        <v>22</v>
      </c>
    </row>
    <row r="241" customFormat="1" ht="36" spans="1:13">
      <c r="A241" s="8">
        <v>761</v>
      </c>
      <c r="B241" s="9" t="s">
        <v>267</v>
      </c>
      <c r="C241" s="21" t="s">
        <v>865</v>
      </c>
      <c r="D241" s="9" t="s">
        <v>866</v>
      </c>
      <c r="E241" s="9" t="s">
        <v>867</v>
      </c>
      <c r="F241" s="10" t="s">
        <v>18</v>
      </c>
      <c r="G241" s="9" t="s">
        <v>19</v>
      </c>
      <c r="H241" s="21" t="s">
        <v>868</v>
      </c>
      <c r="I241" s="22" t="s">
        <v>869</v>
      </c>
      <c r="J241" s="14">
        <v>45531</v>
      </c>
      <c r="K241" s="14">
        <v>45531</v>
      </c>
      <c r="L241" s="14">
        <v>45998</v>
      </c>
      <c r="M241" s="15" t="s">
        <v>22</v>
      </c>
    </row>
    <row r="242" customFormat="1" ht="78.75" spans="1:13">
      <c r="A242" s="8">
        <v>762</v>
      </c>
      <c r="B242" s="9" t="s">
        <v>417</v>
      </c>
      <c r="C242" s="21" t="s">
        <v>522</v>
      </c>
      <c r="D242" s="9" t="s">
        <v>523</v>
      </c>
      <c r="E242" s="9" t="s">
        <v>524</v>
      </c>
      <c r="F242" s="10" t="s">
        <v>18</v>
      </c>
      <c r="G242" s="9" t="s">
        <v>394</v>
      </c>
      <c r="H242" s="21" t="s">
        <v>870</v>
      </c>
      <c r="I242" s="22" t="s">
        <v>871</v>
      </c>
      <c r="J242" s="14">
        <v>45530</v>
      </c>
      <c r="K242" s="14">
        <v>45530</v>
      </c>
      <c r="L242" s="14">
        <v>46629</v>
      </c>
      <c r="M242" s="15" t="s">
        <v>22</v>
      </c>
    </row>
    <row r="243" customFormat="1" ht="45" spans="1:13">
      <c r="A243" s="8">
        <v>763</v>
      </c>
      <c r="B243" s="9" t="s">
        <v>93</v>
      </c>
      <c r="C243" s="21" t="s">
        <v>872</v>
      </c>
      <c r="D243" s="26" t="s">
        <v>873</v>
      </c>
      <c r="E243" s="9" t="s">
        <v>874</v>
      </c>
      <c r="F243" s="10" t="s">
        <v>18</v>
      </c>
      <c r="G243" s="9" t="s">
        <v>19</v>
      </c>
      <c r="H243" s="21" t="s">
        <v>875</v>
      </c>
      <c r="I243" s="22" t="s">
        <v>876</v>
      </c>
      <c r="J243" s="14">
        <v>45530</v>
      </c>
      <c r="K243" s="14">
        <v>45530</v>
      </c>
      <c r="L243" s="14" t="s">
        <v>877</v>
      </c>
      <c r="M243" s="15" t="s">
        <v>22</v>
      </c>
    </row>
    <row r="244" customFormat="1" ht="78.75" spans="1:13">
      <c r="A244" s="8">
        <v>764</v>
      </c>
      <c r="B244" s="9" t="s">
        <v>93</v>
      </c>
      <c r="C244" s="21" t="s">
        <v>872</v>
      </c>
      <c r="D244" s="26" t="s">
        <v>873</v>
      </c>
      <c r="E244" s="9" t="s">
        <v>874</v>
      </c>
      <c r="F244" s="10" t="s">
        <v>18</v>
      </c>
      <c r="G244" s="9" t="s">
        <v>394</v>
      </c>
      <c r="H244" s="21" t="s">
        <v>878</v>
      </c>
      <c r="I244" s="22" t="s">
        <v>879</v>
      </c>
      <c r="J244" s="14">
        <v>45531</v>
      </c>
      <c r="K244" s="14">
        <v>45531</v>
      </c>
      <c r="L244" s="14" t="s">
        <v>877</v>
      </c>
      <c r="M244" s="15" t="s">
        <v>22</v>
      </c>
    </row>
    <row r="245" customFormat="1" ht="36" spans="1:13">
      <c r="A245" s="8">
        <v>765</v>
      </c>
      <c r="B245" s="9" t="s">
        <v>14</v>
      </c>
      <c r="C245" s="21" t="s">
        <v>880</v>
      </c>
      <c r="D245" s="9" t="s">
        <v>881</v>
      </c>
      <c r="E245" s="9" t="s">
        <v>882</v>
      </c>
      <c r="F245" s="10" t="s">
        <v>18</v>
      </c>
      <c r="G245" s="9" t="s">
        <v>19</v>
      </c>
      <c r="H245" s="21" t="s">
        <v>883</v>
      </c>
      <c r="I245" s="22" t="s">
        <v>884</v>
      </c>
      <c r="J245" s="14">
        <v>45531</v>
      </c>
      <c r="K245" s="14">
        <v>45531</v>
      </c>
      <c r="L245" s="14" t="s">
        <v>885</v>
      </c>
      <c r="M245" s="15" t="s">
        <v>22</v>
      </c>
    </row>
    <row r="246" customFormat="1" ht="90" spans="1:13">
      <c r="A246" s="8">
        <v>766</v>
      </c>
      <c r="B246" s="9" t="s">
        <v>64</v>
      </c>
      <c r="C246" s="21" t="s">
        <v>602</v>
      </c>
      <c r="D246" s="9" t="s">
        <v>603</v>
      </c>
      <c r="E246" s="9" t="s">
        <v>604</v>
      </c>
      <c r="F246" s="10" t="s">
        <v>18</v>
      </c>
      <c r="G246" s="9" t="s">
        <v>19</v>
      </c>
      <c r="H246" s="21" t="s">
        <v>607</v>
      </c>
      <c r="I246" s="22" t="s">
        <v>886</v>
      </c>
      <c r="J246" s="14">
        <v>45530</v>
      </c>
      <c r="K246" s="14">
        <v>45530</v>
      </c>
      <c r="L246" s="14">
        <v>46795</v>
      </c>
      <c r="M246" s="15" t="s">
        <v>22</v>
      </c>
    </row>
    <row r="247" customFormat="1" ht="27" spans="1:13">
      <c r="A247" s="8">
        <v>767</v>
      </c>
      <c r="B247" s="9" t="s">
        <v>887</v>
      </c>
      <c r="C247" s="21" t="s">
        <v>888</v>
      </c>
      <c r="D247" s="9" t="s">
        <v>889</v>
      </c>
      <c r="E247" s="9" t="s">
        <v>890</v>
      </c>
      <c r="F247" s="10" t="s">
        <v>18</v>
      </c>
      <c r="G247" s="9" t="s">
        <v>39</v>
      </c>
      <c r="H247" s="21" t="s">
        <v>891</v>
      </c>
      <c r="I247" s="22" t="s">
        <v>892</v>
      </c>
      <c r="J247" s="14">
        <v>45532</v>
      </c>
      <c r="K247" s="14">
        <v>45532</v>
      </c>
      <c r="L247" s="14">
        <v>45994</v>
      </c>
      <c r="M247" s="15" t="s">
        <v>22</v>
      </c>
    </row>
    <row r="248" customFormat="1" ht="24" spans="1:13">
      <c r="A248" s="8">
        <v>768</v>
      </c>
      <c r="B248" s="9" t="s">
        <v>306</v>
      </c>
      <c r="C248" s="21" t="s">
        <v>893</v>
      </c>
      <c r="D248" s="9" t="s">
        <v>894</v>
      </c>
      <c r="E248" s="9" t="s">
        <v>895</v>
      </c>
      <c r="F248" s="10" t="s">
        <v>18</v>
      </c>
      <c r="G248" s="9" t="s">
        <v>39</v>
      </c>
      <c r="H248" s="21" t="s">
        <v>896</v>
      </c>
      <c r="I248" s="22" t="s">
        <v>897</v>
      </c>
      <c r="J248" s="14">
        <v>45532</v>
      </c>
      <c r="K248" s="14">
        <v>45532</v>
      </c>
      <c r="L248" s="14">
        <v>45978</v>
      </c>
      <c r="M248" s="15" t="s">
        <v>22</v>
      </c>
    </row>
    <row r="249" customFormat="1" ht="27" spans="1:13">
      <c r="A249" s="8">
        <v>769</v>
      </c>
      <c r="B249" s="9" t="s">
        <v>898</v>
      </c>
      <c r="C249" s="21" t="s">
        <v>899</v>
      </c>
      <c r="D249" s="9" t="s">
        <v>900</v>
      </c>
      <c r="E249" s="9" t="s">
        <v>901</v>
      </c>
      <c r="F249" s="10" t="s">
        <v>18</v>
      </c>
      <c r="G249" s="9" t="s">
        <v>19</v>
      </c>
      <c r="H249" s="21" t="s">
        <v>902</v>
      </c>
      <c r="I249" s="22" t="s">
        <v>903</v>
      </c>
      <c r="J249" s="14">
        <v>45531</v>
      </c>
      <c r="K249" s="14">
        <v>45531</v>
      </c>
      <c r="L249" s="14">
        <v>45952</v>
      </c>
      <c r="M249" s="15" t="s">
        <v>22</v>
      </c>
    </row>
    <row r="250" customFormat="1" ht="27" spans="1:13">
      <c r="A250" s="8">
        <v>770</v>
      </c>
      <c r="B250" s="9" t="s">
        <v>42</v>
      </c>
      <c r="C250" s="21" t="s">
        <v>904</v>
      </c>
      <c r="D250" s="9" t="s">
        <v>905</v>
      </c>
      <c r="E250" s="9" t="s">
        <v>906</v>
      </c>
      <c r="F250" s="10" t="s">
        <v>18</v>
      </c>
      <c r="G250" s="9" t="s">
        <v>19</v>
      </c>
      <c r="H250" s="21" t="s">
        <v>907</v>
      </c>
      <c r="I250" s="22" t="s">
        <v>908</v>
      </c>
      <c r="J250" s="14">
        <v>45531</v>
      </c>
      <c r="K250" s="14">
        <v>45531</v>
      </c>
      <c r="L250" s="14">
        <v>46343</v>
      </c>
      <c r="M250" s="15" t="s">
        <v>22</v>
      </c>
    </row>
    <row r="251" customFormat="1" ht="36" spans="1:13">
      <c r="A251" s="8">
        <v>771</v>
      </c>
      <c r="B251" s="9" t="s">
        <v>14</v>
      </c>
      <c r="C251" s="21" t="s">
        <v>909</v>
      </c>
      <c r="D251" s="9" t="s">
        <v>910</v>
      </c>
      <c r="E251" s="9" t="s">
        <v>393</v>
      </c>
      <c r="F251" s="10" t="s">
        <v>18</v>
      </c>
      <c r="G251" s="9" t="s">
        <v>19</v>
      </c>
      <c r="H251" s="21" t="s">
        <v>911</v>
      </c>
      <c r="I251" s="22" t="s">
        <v>912</v>
      </c>
      <c r="J251" s="14">
        <v>45532</v>
      </c>
      <c r="K251" s="14">
        <v>45532</v>
      </c>
      <c r="L251" s="14">
        <v>46768</v>
      </c>
      <c r="M251" s="15" t="s">
        <v>22</v>
      </c>
    </row>
    <row r="252" customFormat="1" ht="79.5" spans="1:13">
      <c r="A252" s="8">
        <v>772</v>
      </c>
      <c r="B252" s="9" t="s">
        <v>219</v>
      </c>
      <c r="C252" s="21" t="s">
        <v>24</v>
      </c>
      <c r="D252" s="9" t="s">
        <v>25</v>
      </c>
      <c r="E252" s="9" t="s">
        <v>26</v>
      </c>
      <c r="F252" s="10" t="s">
        <v>18</v>
      </c>
      <c r="G252" s="9" t="s">
        <v>19</v>
      </c>
      <c r="H252" s="21" t="s">
        <v>27</v>
      </c>
      <c r="I252" s="22" t="s">
        <v>913</v>
      </c>
      <c r="J252" s="14">
        <v>45532</v>
      </c>
      <c r="K252" s="14">
        <v>45532</v>
      </c>
      <c r="L252" s="14">
        <v>45994</v>
      </c>
      <c r="M252" s="15" t="s">
        <v>22</v>
      </c>
    </row>
    <row r="253" customFormat="1" ht="78.75" spans="1:13">
      <c r="A253" s="8">
        <v>773</v>
      </c>
      <c r="B253" s="9" t="s">
        <v>219</v>
      </c>
      <c r="C253" s="21" t="s">
        <v>24</v>
      </c>
      <c r="D253" s="9" t="s">
        <v>25</v>
      </c>
      <c r="E253" s="9" t="s">
        <v>26</v>
      </c>
      <c r="F253" s="10" t="s">
        <v>18</v>
      </c>
      <c r="G253" s="9" t="s">
        <v>394</v>
      </c>
      <c r="H253" s="21" t="s">
        <v>914</v>
      </c>
      <c r="I253" s="22" t="s">
        <v>915</v>
      </c>
      <c r="J253" s="14">
        <v>45532</v>
      </c>
      <c r="K253" s="14">
        <v>45532</v>
      </c>
      <c r="L253" s="14">
        <v>45994</v>
      </c>
      <c r="M253" s="15" t="s">
        <v>22</v>
      </c>
    </row>
    <row r="254" customFormat="1" ht="90" spans="1:13">
      <c r="A254" s="8">
        <v>774</v>
      </c>
      <c r="B254" s="9" t="s">
        <v>545</v>
      </c>
      <c r="C254" s="21" t="s">
        <v>916</v>
      </c>
      <c r="D254" s="9" t="s">
        <v>917</v>
      </c>
      <c r="E254" s="9" t="s">
        <v>918</v>
      </c>
      <c r="F254" s="10" t="s">
        <v>18</v>
      </c>
      <c r="G254" s="9" t="s">
        <v>394</v>
      </c>
      <c r="H254" s="21" t="s">
        <v>919</v>
      </c>
      <c r="I254" s="22" t="s">
        <v>920</v>
      </c>
      <c r="J254" s="14">
        <v>45533</v>
      </c>
      <c r="K254" s="14">
        <v>45533</v>
      </c>
      <c r="L254" s="14">
        <v>46714</v>
      </c>
      <c r="M254" s="15" t="s">
        <v>22</v>
      </c>
    </row>
    <row r="255" customFormat="1" ht="56.25" spans="1:13">
      <c r="A255" s="8">
        <v>775</v>
      </c>
      <c r="B255" s="9" t="s">
        <v>921</v>
      </c>
      <c r="C255" s="21" t="s">
        <v>922</v>
      </c>
      <c r="D255" s="26" t="s">
        <v>923</v>
      </c>
      <c r="E255" s="9" t="s">
        <v>924</v>
      </c>
      <c r="F255" s="10" t="s">
        <v>18</v>
      </c>
      <c r="G255" s="9" t="s">
        <v>394</v>
      </c>
      <c r="H255" s="21" t="s">
        <v>925</v>
      </c>
      <c r="I255" s="22" t="s">
        <v>926</v>
      </c>
      <c r="J255" s="14">
        <v>45533</v>
      </c>
      <c r="K255" s="14">
        <v>45533</v>
      </c>
      <c r="L255" s="14">
        <v>45992</v>
      </c>
      <c r="M255" s="15" t="s">
        <v>22</v>
      </c>
    </row>
    <row r="256" customFormat="1" ht="45" spans="1:13">
      <c r="A256" s="8">
        <v>776</v>
      </c>
      <c r="B256" s="9" t="s">
        <v>93</v>
      </c>
      <c r="C256" s="21" t="s">
        <v>927</v>
      </c>
      <c r="D256" s="9" t="s">
        <v>928</v>
      </c>
      <c r="E256" s="9" t="s">
        <v>929</v>
      </c>
      <c r="F256" s="10" t="s">
        <v>18</v>
      </c>
      <c r="G256" s="9" t="s">
        <v>19</v>
      </c>
      <c r="H256" s="21" t="s">
        <v>930</v>
      </c>
      <c r="I256" s="22" t="s">
        <v>931</v>
      </c>
      <c r="J256" s="14">
        <v>45533</v>
      </c>
      <c r="K256" s="14">
        <v>45533</v>
      </c>
      <c r="L256" s="14">
        <v>46763</v>
      </c>
      <c r="M256" s="15" t="s">
        <v>22</v>
      </c>
    </row>
    <row r="257" customFormat="1" ht="67.5" spans="1:13">
      <c r="A257" s="8">
        <v>777</v>
      </c>
      <c r="B257" s="9" t="s">
        <v>782</v>
      </c>
      <c r="C257" s="21" t="s">
        <v>832</v>
      </c>
      <c r="D257" s="26" t="s">
        <v>833</v>
      </c>
      <c r="E257" s="9" t="s">
        <v>785</v>
      </c>
      <c r="F257" s="10" t="s">
        <v>18</v>
      </c>
      <c r="G257" s="9" t="s">
        <v>251</v>
      </c>
      <c r="H257" s="21" t="s">
        <v>932</v>
      </c>
      <c r="I257" s="22" t="s">
        <v>933</v>
      </c>
      <c r="J257" s="14">
        <v>45533</v>
      </c>
      <c r="K257" s="14">
        <v>45533</v>
      </c>
      <c r="L257" s="14">
        <v>45926</v>
      </c>
      <c r="M257" s="15" t="s">
        <v>22</v>
      </c>
    </row>
    <row r="258" customFormat="1" ht="112.5" spans="1:13">
      <c r="A258" s="8">
        <v>778</v>
      </c>
      <c r="B258" s="9" t="s">
        <v>417</v>
      </c>
      <c r="C258" s="21" t="s">
        <v>934</v>
      </c>
      <c r="D258" s="9" t="s">
        <v>935</v>
      </c>
      <c r="E258" s="9" t="s">
        <v>936</v>
      </c>
      <c r="F258" s="10" t="s">
        <v>18</v>
      </c>
      <c r="G258" s="9" t="s">
        <v>394</v>
      </c>
      <c r="H258" s="21" t="s">
        <v>937</v>
      </c>
      <c r="I258" s="22" t="s">
        <v>938</v>
      </c>
      <c r="J258" s="14">
        <v>45533</v>
      </c>
      <c r="K258" s="14">
        <v>45533</v>
      </c>
      <c r="L258" s="14">
        <v>45922</v>
      </c>
      <c r="M258" s="15" t="s">
        <v>22</v>
      </c>
    </row>
    <row r="259" customFormat="1" ht="27" spans="1:13">
      <c r="A259" s="8">
        <v>779</v>
      </c>
      <c r="B259" s="9" t="s">
        <v>104</v>
      </c>
      <c r="C259" s="21" t="s">
        <v>939</v>
      </c>
      <c r="D259" s="9" t="s">
        <v>940</v>
      </c>
      <c r="E259" s="9" t="s">
        <v>941</v>
      </c>
      <c r="F259" s="10" t="s">
        <v>18</v>
      </c>
      <c r="G259" s="9" t="s">
        <v>108</v>
      </c>
      <c r="H259" s="21" t="s">
        <v>942</v>
      </c>
      <c r="I259" s="22" t="s">
        <v>943</v>
      </c>
      <c r="J259" s="14">
        <v>45533</v>
      </c>
      <c r="K259" s="14">
        <v>45533</v>
      </c>
      <c r="L259" s="14">
        <v>45624</v>
      </c>
      <c r="M259" s="15" t="s">
        <v>22</v>
      </c>
    </row>
    <row r="260" customFormat="1" ht="27" spans="1:13">
      <c r="A260" s="8">
        <v>780</v>
      </c>
      <c r="B260" s="9" t="s">
        <v>104</v>
      </c>
      <c r="C260" s="21" t="s">
        <v>133</v>
      </c>
      <c r="D260" s="9" t="s">
        <v>134</v>
      </c>
      <c r="E260" s="9" t="s">
        <v>135</v>
      </c>
      <c r="F260" s="10" t="s">
        <v>18</v>
      </c>
      <c r="G260" s="9" t="s">
        <v>108</v>
      </c>
      <c r="H260" s="21" t="s">
        <v>944</v>
      </c>
      <c r="I260" s="22" t="s">
        <v>945</v>
      </c>
      <c r="J260" s="14">
        <v>45533</v>
      </c>
      <c r="K260" s="14">
        <v>45533</v>
      </c>
      <c r="L260" s="14">
        <v>45624</v>
      </c>
      <c r="M260" s="15" t="s">
        <v>22</v>
      </c>
    </row>
    <row r="261" s="2" customFormat="1" ht="47.25" customHeight="1" spans="1:13">
      <c r="A261" s="4" t="s">
        <v>946</v>
      </c>
      <c r="B261" s="5"/>
      <c r="C261" s="5"/>
      <c r="D261" s="5"/>
      <c r="E261" s="5"/>
      <c r="F261" s="5"/>
      <c r="G261" s="5"/>
      <c r="H261" s="5"/>
      <c r="I261" s="5"/>
      <c r="J261" s="5"/>
      <c r="K261" s="5"/>
      <c r="L261" s="5"/>
      <c r="M261" s="11"/>
    </row>
    <row r="262" s="1" customFormat="1" ht="24" spans="1:13">
      <c r="A262" s="6" t="s">
        <v>1</v>
      </c>
      <c r="B262" s="6" t="s">
        <v>2</v>
      </c>
      <c r="C262" s="6" t="s">
        <v>3</v>
      </c>
      <c r="D262" s="7" t="s">
        <v>4</v>
      </c>
      <c r="E262" s="6" t="s">
        <v>5</v>
      </c>
      <c r="F262" s="6" t="s">
        <v>6</v>
      </c>
      <c r="G262" s="6" t="s">
        <v>7</v>
      </c>
      <c r="H262" s="6" t="s">
        <v>8</v>
      </c>
      <c r="I262" s="12" t="s">
        <v>9</v>
      </c>
      <c r="J262" s="12" t="s">
        <v>10</v>
      </c>
      <c r="K262" s="6" t="s">
        <v>11</v>
      </c>
      <c r="L262" s="6" t="s">
        <v>12</v>
      </c>
      <c r="M262" s="6" t="s">
        <v>13</v>
      </c>
    </row>
    <row r="263" s="1" customFormat="1" ht="51" customHeight="1" spans="1:13">
      <c r="A263" s="8">
        <v>781</v>
      </c>
      <c r="B263" s="9" t="s">
        <v>180</v>
      </c>
      <c r="C263" s="21" t="s">
        <v>198</v>
      </c>
      <c r="D263" s="9" t="s">
        <v>199</v>
      </c>
      <c r="E263" s="9" t="s">
        <v>200</v>
      </c>
      <c r="F263" s="10" t="s">
        <v>18</v>
      </c>
      <c r="G263" s="9" t="s">
        <v>394</v>
      </c>
      <c r="H263" s="21" t="s">
        <v>947</v>
      </c>
      <c r="I263" s="22" t="s">
        <v>948</v>
      </c>
      <c r="J263" s="14">
        <v>45534</v>
      </c>
      <c r="K263" s="14">
        <v>45534</v>
      </c>
      <c r="L263" s="14">
        <v>45952</v>
      </c>
      <c r="M263" s="15" t="s">
        <v>22</v>
      </c>
    </row>
    <row r="264" s="1" customFormat="1" ht="51" customHeight="1" spans="1:13">
      <c r="A264" s="8">
        <v>782</v>
      </c>
      <c r="B264" s="9" t="s">
        <v>417</v>
      </c>
      <c r="C264" s="21" t="s">
        <v>949</v>
      </c>
      <c r="D264" s="9" t="s">
        <v>950</v>
      </c>
      <c r="E264" s="9" t="s">
        <v>951</v>
      </c>
      <c r="F264" s="10" t="s">
        <v>18</v>
      </c>
      <c r="G264" s="9" t="s">
        <v>394</v>
      </c>
      <c r="H264" s="21" t="s">
        <v>952</v>
      </c>
      <c r="I264" s="22" t="s">
        <v>953</v>
      </c>
      <c r="J264" s="14">
        <v>45539</v>
      </c>
      <c r="K264" s="14">
        <v>45539</v>
      </c>
      <c r="L264" s="14">
        <v>45952</v>
      </c>
      <c r="M264" s="15" t="s">
        <v>22</v>
      </c>
    </row>
    <row r="265" s="1" customFormat="1" ht="51" customHeight="1" spans="1:13">
      <c r="A265" s="8">
        <v>783</v>
      </c>
      <c r="B265" s="9" t="s">
        <v>93</v>
      </c>
      <c r="C265" s="21" t="s">
        <v>753</v>
      </c>
      <c r="D265" s="9" t="s">
        <v>754</v>
      </c>
      <c r="E265" s="9" t="s">
        <v>755</v>
      </c>
      <c r="F265" s="10" t="s">
        <v>18</v>
      </c>
      <c r="G265" s="9" t="s">
        <v>19</v>
      </c>
      <c r="H265" s="21" t="s">
        <v>756</v>
      </c>
      <c r="I265" s="22" t="s">
        <v>954</v>
      </c>
      <c r="J265" s="14">
        <v>45540</v>
      </c>
      <c r="K265" s="14">
        <v>45540</v>
      </c>
      <c r="L265" s="14">
        <v>46006</v>
      </c>
      <c r="M265" s="15" t="s">
        <v>22</v>
      </c>
    </row>
    <row r="266" s="1" customFormat="1" ht="51" customHeight="1" spans="1:13">
      <c r="A266" s="8">
        <v>784</v>
      </c>
      <c r="B266" s="9" t="s">
        <v>93</v>
      </c>
      <c r="C266" s="21" t="s">
        <v>551</v>
      </c>
      <c r="D266" s="9" t="s">
        <v>552</v>
      </c>
      <c r="E266" s="9" t="s">
        <v>130</v>
      </c>
      <c r="F266" s="10" t="s">
        <v>18</v>
      </c>
      <c r="G266" s="9" t="s">
        <v>19</v>
      </c>
      <c r="H266" s="21" t="s">
        <v>955</v>
      </c>
      <c r="I266" s="22" t="s">
        <v>956</v>
      </c>
      <c r="J266" s="14">
        <v>45537</v>
      </c>
      <c r="K266" s="14">
        <v>45537</v>
      </c>
      <c r="L266" s="14">
        <v>45962</v>
      </c>
      <c r="M266" s="15" t="s">
        <v>22</v>
      </c>
    </row>
    <row r="267" s="1" customFormat="1" ht="51" customHeight="1" spans="1:13">
      <c r="A267" s="8">
        <v>785</v>
      </c>
      <c r="B267" s="9" t="s">
        <v>183</v>
      </c>
      <c r="C267" s="21" t="s">
        <v>957</v>
      </c>
      <c r="D267" s="9" t="s">
        <v>958</v>
      </c>
      <c r="E267" s="9" t="s">
        <v>959</v>
      </c>
      <c r="F267" s="10" t="s">
        <v>18</v>
      </c>
      <c r="G267" s="9" t="s">
        <v>19</v>
      </c>
      <c r="H267" s="21" t="s">
        <v>960</v>
      </c>
      <c r="I267" s="22" t="s">
        <v>961</v>
      </c>
      <c r="J267" s="14">
        <v>45533</v>
      </c>
      <c r="K267" s="14">
        <v>45533</v>
      </c>
      <c r="L267" s="14">
        <v>46014</v>
      </c>
      <c r="M267" s="15" t="s">
        <v>22</v>
      </c>
    </row>
    <row r="268" s="1" customFormat="1" ht="51" customHeight="1" spans="1:13">
      <c r="A268" s="8">
        <v>786</v>
      </c>
      <c r="B268" s="9" t="s">
        <v>183</v>
      </c>
      <c r="C268" s="21" t="s">
        <v>962</v>
      </c>
      <c r="D268" s="9" t="s">
        <v>963</v>
      </c>
      <c r="E268" s="9" t="s">
        <v>964</v>
      </c>
      <c r="F268" s="10" t="s">
        <v>18</v>
      </c>
      <c r="G268" s="9" t="s">
        <v>19</v>
      </c>
      <c r="H268" s="21" t="s">
        <v>965</v>
      </c>
      <c r="I268" s="22" t="s">
        <v>966</v>
      </c>
      <c r="J268" s="14">
        <v>45538</v>
      </c>
      <c r="K268" s="14">
        <v>45538</v>
      </c>
      <c r="L268" s="14">
        <v>45929</v>
      </c>
      <c r="M268" s="15" t="s">
        <v>22</v>
      </c>
    </row>
    <row r="269" s="1" customFormat="1" ht="51" customHeight="1" spans="1:13">
      <c r="A269" s="8">
        <v>787</v>
      </c>
      <c r="B269" s="9" t="s">
        <v>14</v>
      </c>
      <c r="C269" s="21" t="s">
        <v>967</v>
      </c>
      <c r="D269" s="9" t="s">
        <v>968</v>
      </c>
      <c r="E269" s="9" t="s">
        <v>969</v>
      </c>
      <c r="F269" s="10" t="s">
        <v>18</v>
      </c>
      <c r="G269" s="9" t="s">
        <v>19</v>
      </c>
      <c r="H269" s="21" t="s">
        <v>970</v>
      </c>
      <c r="I269" s="22" t="s">
        <v>971</v>
      </c>
      <c r="J269" s="14">
        <v>45537</v>
      </c>
      <c r="K269" s="14">
        <v>45537</v>
      </c>
      <c r="L269" s="14">
        <v>45998</v>
      </c>
      <c r="M269" s="15" t="s">
        <v>22</v>
      </c>
    </row>
    <row r="270" s="1" customFormat="1" ht="51" customHeight="1" spans="1:13">
      <c r="A270" s="8">
        <v>788</v>
      </c>
      <c r="B270" s="9" t="s">
        <v>23</v>
      </c>
      <c r="C270" s="21" t="s">
        <v>972</v>
      </c>
      <c r="D270" s="9" t="s">
        <v>973</v>
      </c>
      <c r="E270" s="9" t="s">
        <v>974</v>
      </c>
      <c r="F270" s="10" t="s">
        <v>18</v>
      </c>
      <c r="G270" s="9" t="s">
        <v>19</v>
      </c>
      <c r="H270" s="21" t="s">
        <v>975</v>
      </c>
      <c r="I270" s="22" t="s">
        <v>976</v>
      </c>
      <c r="J270" s="14">
        <v>45534</v>
      </c>
      <c r="K270" s="14">
        <v>45534</v>
      </c>
      <c r="L270" s="14">
        <v>46019</v>
      </c>
      <c r="M270" s="15" t="s">
        <v>22</v>
      </c>
    </row>
    <row r="271" s="1" customFormat="1" ht="51" customHeight="1" spans="1:13">
      <c r="A271" s="8">
        <v>789</v>
      </c>
      <c r="B271" s="9" t="s">
        <v>64</v>
      </c>
      <c r="C271" s="21" t="s">
        <v>977</v>
      </c>
      <c r="D271" s="9" t="s">
        <v>978</v>
      </c>
      <c r="E271" s="9" t="s">
        <v>979</v>
      </c>
      <c r="F271" s="10" t="s">
        <v>18</v>
      </c>
      <c r="G271" s="9" t="s">
        <v>19</v>
      </c>
      <c r="H271" s="21" t="s">
        <v>980</v>
      </c>
      <c r="I271" s="22" t="s">
        <v>981</v>
      </c>
      <c r="J271" s="14">
        <v>45538</v>
      </c>
      <c r="K271" s="14">
        <v>45538</v>
      </c>
      <c r="L271" s="14">
        <v>45927</v>
      </c>
      <c r="M271" s="15" t="s">
        <v>22</v>
      </c>
    </row>
    <row r="272" s="1" customFormat="1" ht="51" customHeight="1" spans="1:13">
      <c r="A272" s="8">
        <v>790</v>
      </c>
      <c r="B272" s="9" t="s">
        <v>539</v>
      </c>
      <c r="C272" s="21" t="s">
        <v>539</v>
      </c>
      <c r="D272" s="9" t="s">
        <v>540</v>
      </c>
      <c r="E272" s="9" t="s">
        <v>541</v>
      </c>
      <c r="F272" s="10" t="s">
        <v>18</v>
      </c>
      <c r="G272" s="9" t="s">
        <v>19</v>
      </c>
      <c r="H272" s="21" t="s">
        <v>542</v>
      </c>
      <c r="I272" s="22" t="s">
        <v>982</v>
      </c>
      <c r="J272" s="14">
        <v>45534</v>
      </c>
      <c r="K272" s="14">
        <v>45534</v>
      </c>
      <c r="L272" s="14">
        <v>45755</v>
      </c>
      <c r="M272" s="15" t="s">
        <v>22</v>
      </c>
    </row>
    <row r="273" s="1" customFormat="1" ht="51" customHeight="1" spans="1:13">
      <c r="A273" s="8">
        <v>791</v>
      </c>
      <c r="B273" s="9" t="s">
        <v>80</v>
      </c>
      <c r="C273" s="21" t="s">
        <v>351</v>
      </c>
      <c r="D273" s="9" t="s">
        <v>352</v>
      </c>
      <c r="E273" s="9" t="s">
        <v>353</v>
      </c>
      <c r="F273" s="10" t="s">
        <v>18</v>
      </c>
      <c r="G273" s="9" t="s">
        <v>19</v>
      </c>
      <c r="H273" s="21" t="s">
        <v>354</v>
      </c>
      <c r="I273" s="22" t="s">
        <v>983</v>
      </c>
      <c r="J273" s="14">
        <v>45534</v>
      </c>
      <c r="K273" s="14">
        <v>45534</v>
      </c>
      <c r="L273" s="14">
        <v>46123</v>
      </c>
      <c r="M273" s="15" t="s">
        <v>22</v>
      </c>
    </row>
    <row r="274" s="1" customFormat="1" ht="51" customHeight="1" spans="1:13">
      <c r="A274" s="8">
        <v>792</v>
      </c>
      <c r="B274" s="9" t="s">
        <v>64</v>
      </c>
      <c r="C274" s="21" t="s">
        <v>176</v>
      </c>
      <c r="D274" s="9" t="s">
        <v>177</v>
      </c>
      <c r="E274" s="9" t="s">
        <v>125</v>
      </c>
      <c r="F274" s="10" t="s">
        <v>18</v>
      </c>
      <c r="G274" s="9" t="s">
        <v>19</v>
      </c>
      <c r="H274" s="21" t="s">
        <v>178</v>
      </c>
      <c r="I274" s="22" t="s">
        <v>984</v>
      </c>
      <c r="J274" s="14">
        <v>45541</v>
      </c>
      <c r="K274" s="14">
        <v>45541</v>
      </c>
      <c r="L274" s="14">
        <v>46620</v>
      </c>
      <c r="M274" s="15" t="s">
        <v>22</v>
      </c>
    </row>
    <row r="275" s="1" customFormat="1" ht="51" customHeight="1" spans="1:13">
      <c r="A275" s="8">
        <v>793</v>
      </c>
      <c r="B275" s="9" t="s">
        <v>64</v>
      </c>
      <c r="C275" s="21" t="s">
        <v>123</v>
      </c>
      <c r="D275" s="9" t="s">
        <v>124</v>
      </c>
      <c r="E275" s="9" t="s">
        <v>125</v>
      </c>
      <c r="F275" s="10" t="s">
        <v>18</v>
      </c>
      <c r="G275" s="9" t="s">
        <v>19</v>
      </c>
      <c r="H275" s="21" t="s">
        <v>126</v>
      </c>
      <c r="I275" s="22" t="s">
        <v>985</v>
      </c>
      <c r="J275" s="14">
        <v>45541</v>
      </c>
      <c r="K275" s="14">
        <v>45541</v>
      </c>
      <c r="L275" s="14">
        <v>45998</v>
      </c>
      <c r="M275" s="15" t="s">
        <v>22</v>
      </c>
    </row>
    <row r="276" s="1" customFormat="1" ht="51" customHeight="1" spans="1:13">
      <c r="A276" s="8">
        <v>794</v>
      </c>
      <c r="B276" s="9" t="s">
        <v>87</v>
      </c>
      <c r="C276" s="21" t="s">
        <v>986</v>
      </c>
      <c r="D276" s="9" t="s">
        <v>987</v>
      </c>
      <c r="E276" s="9" t="s">
        <v>988</v>
      </c>
      <c r="F276" s="10" t="s">
        <v>18</v>
      </c>
      <c r="G276" s="9" t="s">
        <v>19</v>
      </c>
      <c r="H276" s="21" t="s">
        <v>989</v>
      </c>
      <c r="I276" s="22" t="s">
        <v>990</v>
      </c>
      <c r="J276" s="14">
        <v>45540</v>
      </c>
      <c r="K276" s="14">
        <v>45540</v>
      </c>
      <c r="L276" s="14">
        <v>45970</v>
      </c>
      <c r="M276" s="15" t="s">
        <v>22</v>
      </c>
    </row>
    <row r="277" s="1" customFormat="1" ht="51" customHeight="1" spans="1:13">
      <c r="A277" s="8">
        <v>795</v>
      </c>
      <c r="B277" s="9" t="s">
        <v>417</v>
      </c>
      <c r="C277" s="21" t="s">
        <v>991</v>
      </c>
      <c r="D277" s="9" t="s">
        <v>992</v>
      </c>
      <c r="E277" s="9" t="s">
        <v>993</v>
      </c>
      <c r="F277" s="10" t="s">
        <v>18</v>
      </c>
      <c r="G277" s="9" t="s">
        <v>394</v>
      </c>
      <c r="H277" s="21" t="s">
        <v>994</v>
      </c>
      <c r="I277" s="22" t="s">
        <v>995</v>
      </c>
      <c r="J277" s="14">
        <v>45539</v>
      </c>
      <c r="K277" s="14">
        <v>45539</v>
      </c>
      <c r="L277" s="14">
        <v>45972</v>
      </c>
      <c r="M277" s="15" t="s">
        <v>22</v>
      </c>
    </row>
    <row r="278" s="1" customFormat="1" ht="51" customHeight="1" spans="1:13">
      <c r="A278" s="8">
        <v>796</v>
      </c>
      <c r="B278" s="9" t="s">
        <v>93</v>
      </c>
      <c r="C278" s="21" t="s">
        <v>996</v>
      </c>
      <c r="D278" s="9" t="s">
        <v>997</v>
      </c>
      <c r="E278" s="9" t="s">
        <v>998</v>
      </c>
      <c r="F278" s="10" t="s">
        <v>18</v>
      </c>
      <c r="G278" s="9" t="s">
        <v>19</v>
      </c>
      <c r="H278" s="21" t="s">
        <v>999</v>
      </c>
      <c r="I278" s="22" t="s">
        <v>1000</v>
      </c>
      <c r="J278" s="14">
        <v>45537</v>
      </c>
      <c r="K278" s="14">
        <v>45537</v>
      </c>
      <c r="L278" s="14">
        <v>45963</v>
      </c>
      <c r="M278" s="15" t="s">
        <v>22</v>
      </c>
    </row>
    <row r="279" s="1" customFormat="1" ht="51" customHeight="1" spans="1:13">
      <c r="A279" s="8">
        <v>797</v>
      </c>
      <c r="B279" s="9" t="s">
        <v>458</v>
      </c>
      <c r="C279" s="21" t="s">
        <v>1001</v>
      </c>
      <c r="D279" s="9" t="s">
        <v>1002</v>
      </c>
      <c r="E279" s="9" t="s">
        <v>1003</v>
      </c>
      <c r="F279" s="10" t="s">
        <v>18</v>
      </c>
      <c r="G279" s="9" t="s">
        <v>19</v>
      </c>
      <c r="H279" s="21" t="s">
        <v>1004</v>
      </c>
      <c r="I279" s="22" t="s">
        <v>1005</v>
      </c>
      <c r="J279" s="14">
        <v>45538</v>
      </c>
      <c r="K279" s="14">
        <v>45538</v>
      </c>
      <c r="L279" s="14">
        <v>47363</v>
      </c>
      <c r="M279" s="15" t="s">
        <v>22</v>
      </c>
    </row>
    <row r="280" s="1" customFormat="1" ht="51" customHeight="1" spans="1:13">
      <c r="A280" s="8">
        <v>798</v>
      </c>
      <c r="B280" s="9" t="s">
        <v>14</v>
      </c>
      <c r="C280" s="21" t="s">
        <v>1006</v>
      </c>
      <c r="D280" s="9" t="s">
        <v>1007</v>
      </c>
      <c r="E280" s="9" t="s">
        <v>1008</v>
      </c>
      <c r="F280" s="10" t="s">
        <v>18</v>
      </c>
      <c r="G280" s="9" t="s">
        <v>19</v>
      </c>
      <c r="H280" s="21" t="s">
        <v>1009</v>
      </c>
      <c r="I280" s="22" t="s">
        <v>1010</v>
      </c>
      <c r="J280" s="14">
        <v>45537</v>
      </c>
      <c r="K280" s="14">
        <v>45537</v>
      </c>
      <c r="L280" s="14">
        <v>45952</v>
      </c>
      <c r="M280" s="15" t="s">
        <v>22</v>
      </c>
    </row>
    <row r="281" s="1" customFormat="1" ht="51" customHeight="1" spans="1:13">
      <c r="A281" s="8">
        <v>799</v>
      </c>
      <c r="B281" s="9" t="s">
        <v>328</v>
      </c>
      <c r="C281" s="21" t="s">
        <v>1011</v>
      </c>
      <c r="D281" s="9" t="s">
        <v>1012</v>
      </c>
      <c r="E281" s="9" t="s">
        <v>1013</v>
      </c>
      <c r="F281" s="10" t="s">
        <v>18</v>
      </c>
      <c r="G281" s="9" t="s">
        <v>19</v>
      </c>
      <c r="H281" s="21" t="s">
        <v>1014</v>
      </c>
      <c r="I281" s="22" t="s">
        <v>1015</v>
      </c>
      <c r="J281" s="14">
        <v>45540</v>
      </c>
      <c r="K281" s="14">
        <v>45540</v>
      </c>
      <c r="L281" s="14">
        <v>45978</v>
      </c>
      <c r="M281" s="15" t="s">
        <v>22</v>
      </c>
    </row>
    <row r="282" s="1" customFormat="1" ht="51" customHeight="1" spans="1:13">
      <c r="A282" s="8">
        <v>800</v>
      </c>
      <c r="B282" s="9" t="s">
        <v>183</v>
      </c>
      <c r="C282" s="21" t="s">
        <v>1016</v>
      </c>
      <c r="D282" s="9" t="s">
        <v>1017</v>
      </c>
      <c r="E282" s="9" t="s">
        <v>1018</v>
      </c>
      <c r="F282" s="10" t="s">
        <v>18</v>
      </c>
      <c r="G282" s="9" t="s">
        <v>19</v>
      </c>
      <c r="H282" s="21" t="s">
        <v>1019</v>
      </c>
      <c r="I282" s="22" t="s">
        <v>1020</v>
      </c>
      <c r="J282" s="14">
        <v>45540</v>
      </c>
      <c r="K282" s="14">
        <v>45540</v>
      </c>
      <c r="L282" s="14">
        <v>46001</v>
      </c>
      <c r="M282" s="15" t="s">
        <v>22</v>
      </c>
    </row>
    <row r="283" s="1" customFormat="1" ht="51" customHeight="1" spans="1:13">
      <c r="A283" s="8">
        <v>801</v>
      </c>
      <c r="B283" s="9" t="s">
        <v>452</v>
      </c>
      <c r="C283" s="21" t="s">
        <v>1021</v>
      </c>
      <c r="D283" s="9" t="s">
        <v>1022</v>
      </c>
      <c r="E283" s="9" t="s">
        <v>1023</v>
      </c>
      <c r="F283" s="10" t="s">
        <v>18</v>
      </c>
      <c r="G283" s="9" t="s">
        <v>19</v>
      </c>
      <c r="H283" s="21" t="s">
        <v>1024</v>
      </c>
      <c r="I283" s="22" t="s">
        <v>1025</v>
      </c>
      <c r="J283" s="14">
        <v>45540</v>
      </c>
      <c r="K283" s="14">
        <v>45540</v>
      </c>
      <c r="L283" s="14">
        <v>45926</v>
      </c>
      <c r="M283" s="15" t="s">
        <v>22</v>
      </c>
    </row>
    <row r="284" s="1" customFormat="1" ht="51" customHeight="1" spans="1:13">
      <c r="A284" s="8">
        <v>802</v>
      </c>
      <c r="B284" s="9" t="s">
        <v>219</v>
      </c>
      <c r="C284" s="21" t="s">
        <v>594</v>
      </c>
      <c r="D284" s="9" t="s">
        <v>595</v>
      </c>
      <c r="E284" s="9" t="s">
        <v>596</v>
      </c>
      <c r="F284" s="10" t="s">
        <v>18</v>
      </c>
      <c r="G284" s="9" t="s">
        <v>19</v>
      </c>
      <c r="H284" s="21" t="s">
        <v>597</v>
      </c>
      <c r="I284" s="22" t="s">
        <v>1026</v>
      </c>
      <c r="J284" s="14">
        <v>45541</v>
      </c>
      <c r="K284" s="14">
        <v>45541</v>
      </c>
      <c r="L284" s="14">
        <v>46207</v>
      </c>
      <c r="M284" s="15" t="s">
        <v>22</v>
      </c>
    </row>
    <row r="285" s="1" customFormat="1" ht="51" customHeight="1" spans="1:13">
      <c r="A285" s="8">
        <v>803</v>
      </c>
      <c r="B285" s="9" t="s">
        <v>140</v>
      </c>
      <c r="C285" s="21" t="s">
        <v>184</v>
      </c>
      <c r="D285" s="9" t="s">
        <v>185</v>
      </c>
      <c r="E285" s="9" t="s">
        <v>186</v>
      </c>
      <c r="F285" s="10" t="s">
        <v>18</v>
      </c>
      <c r="G285" s="9" t="s">
        <v>251</v>
      </c>
      <c r="H285" s="21" t="s">
        <v>1027</v>
      </c>
      <c r="I285" s="22" t="s">
        <v>1028</v>
      </c>
      <c r="J285" s="14">
        <v>45541</v>
      </c>
      <c r="K285" s="14">
        <v>45541</v>
      </c>
      <c r="L285" s="14">
        <v>46000</v>
      </c>
      <c r="M285" s="15" t="s">
        <v>22</v>
      </c>
    </row>
    <row r="286" customFormat="1" ht="25.5" spans="1:13">
      <c r="A286" s="4" t="s">
        <v>1029</v>
      </c>
      <c r="B286" s="5"/>
      <c r="C286" s="5"/>
      <c r="D286" s="5"/>
      <c r="E286" s="5"/>
      <c r="F286" s="5"/>
      <c r="G286" s="5"/>
      <c r="H286" s="5"/>
      <c r="I286" s="5"/>
      <c r="J286" s="5"/>
      <c r="K286" s="5"/>
      <c r="L286" s="5"/>
      <c r="M286" s="11"/>
    </row>
    <row r="287" customFormat="1" ht="24" spans="1:13">
      <c r="A287" s="6" t="s">
        <v>1</v>
      </c>
      <c r="B287" s="6" t="s">
        <v>2</v>
      </c>
      <c r="C287" s="6" t="s">
        <v>3</v>
      </c>
      <c r="D287" s="7" t="s">
        <v>4</v>
      </c>
      <c r="E287" s="6" t="s">
        <v>5</v>
      </c>
      <c r="F287" s="6" t="s">
        <v>6</v>
      </c>
      <c r="G287" s="6" t="s">
        <v>7</v>
      </c>
      <c r="H287" s="6" t="s">
        <v>8</v>
      </c>
      <c r="I287" s="12" t="s">
        <v>9</v>
      </c>
      <c r="J287" s="12" t="s">
        <v>10</v>
      </c>
      <c r="K287" s="6" t="s">
        <v>11</v>
      </c>
      <c r="L287" s="6" t="s">
        <v>12</v>
      </c>
      <c r="M287" s="6" t="s">
        <v>13</v>
      </c>
    </row>
    <row r="288" customFormat="1" ht="51" spans="1:13">
      <c r="A288" s="8">
        <v>804</v>
      </c>
      <c r="B288" s="9" t="s">
        <v>328</v>
      </c>
      <c r="C288" s="21" t="s">
        <v>288</v>
      </c>
      <c r="D288" s="9" t="s">
        <v>289</v>
      </c>
      <c r="E288" s="9" t="s">
        <v>290</v>
      </c>
      <c r="F288" s="10" t="s">
        <v>18</v>
      </c>
      <c r="G288" s="9" t="s">
        <v>19</v>
      </c>
      <c r="H288" s="21" t="s">
        <v>291</v>
      </c>
      <c r="I288" s="13" t="s">
        <v>1030</v>
      </c>
      <c r="J288" s="14">
        <v>45544</v>
      </c>
      <c r="K288" s="14">
        <v>45544</v>
      </c>
      <c r="L288" s="14">
        <v>47177</v>
      </c>
      <c r="M288" s="15" t="s">
        <v>22</v>
      </c>
    </row>
    <row r="289" customFormat="1" ht="63.75" spans="1:13">
      <c r="A289" s="8">
        <v>805</v>
      </c>
      <c r="B289" s="9" t="s">
        <v>417</v>
      </c>
      <c r="C289" s="21" t="s">
        <v>248</v>
      </c>
      <c r="D289" s="9" t="s">
        <v>249</v>
      </c>
      <c r="E289" s="9" t="s">
        <v>250</v>
      </c>
      <c r="F289" s="10" t="s">
        <v>18</v>
      </c>
      <c r="G289" s="9" t="s">
        <v>394</v>
      </c>
      <c r="H289" s="21" t="s">
        <v>1031</v>
      </c>
      <c r="I289" s="13" t="s">
        <v>1032</v>
      </c>
      <c r="J289" s="14">
        <v>45544</v>
      </c>
      <c r="K289" s="14">
        <v>45544</v>
      </c>
      <c r="L289" s="14">
        <v>46838</v>
      </c>
      <c r="M289" s="15" t="s">
        <v>22</v>
      </c>
    </row>
    <row r="290" customFormat="1" ht="38.25" spans="1:13">
      <c r="A290" s="8">
        <v>806</v>
      </c>
      <c r="B290" s="9" t="s">
        <v>80</v>
      </c>
      <c r="C290" s="21" t="s">
        <v>1033</v>
      </c>
      <c r="D290" s="9" t="s">
        <v>1034</v>
      </c>
      <c r="E290" s="9" t="s">
        <v>1035</v>
      </c>
      <c r="F290" s="10" t="s">
        <v>18</v>
      </c>
      <c r="G290" s="9" t="s">
        <v>19</v>
      </c>
      <c r="H290" s="21" t="s">
        <v>1036</v>
      </c>
      <c r="I290" s="13" t="s">
        <v>1037</v>
      </c>
      <c r="J290" s="14">
        <v>45540</v>
      </c>
      <c r="K290" s="14">
        <v>45540</v>
      </c>
      <c r="L290" s="14">
        <v>45952</v>
      </c>
      <c r="M290" s="15" t="s">
        <v>22</v>
      </c>
    </row>
    <row r="291" customFormat="1" ht="153" spans="1:13">
      <c r="A291" s="8">
        <v>807</v>
      </c>
      <c r="B291" s="9" t="s">
        <v>93</v>
      </c>
      <c r="C291" s="21" t="s">
        <v>88</v>
      </c>
      <c r="D291" s="9" t="s">
        <v>89</v>
      </c>
      <c r="E291" s="9" t="s">
        <v>90</v>
      </c>
      <c r="F291" s="10" t="s">
        <v>18</v>
      </c>
      <c r="G291" s="9" t="s">
        <v>394</v>
      </c>
      <c r="H291" s="21" t="s">
        <v>1038</v>
      </c>
      <c r="I291" s="13" t="s">
        <v>1039</v>
      </c>
      <c r="J291" s="14">
        <v>45545</v>
      </c>
      <c r="K291" s="14">
        <v>45545</v>
      </c>
      <c r="L291" s="14">
        <v>46018</v>
      </c>
      <c r="M291" s="15" t="s">
        <v>22</v>
      </c>
    </row>
    <row r="292" customFormat="1" ht="63.75" spans="1:13">
      <c r="A292" s="8">
        <v>808</v>
      </c>
      <c r="B292" s="9" t="s">
        <v>23</v>
      </c>
      <c r="C292" s="21" t="s">
        <v>24</v>
      </c>
      <c r="D292" s="9" t="s">
        <v>25</v>
      </c>
      <c r="E292" s="9" t="s">
        <v>26</v>
      </c>
      <c r="F292" s="10" t="s">
        <v>18</v>
      </c>
      <c r="G292" s="9" t="s">
        <v>19</v>
      </c>
      <c r="H292" s="21" t="s">
        <v>27</v>
      </c>
      <c r="I292" s="13" t="s">
        <v>1040</v>
      </c>
      <c r="J292" s="14">
        <v>45545</v>
      </c>
      <c r="K292" s="14">
        <v>45545</v>
      </c>
      <c r="L292" s="14">
        <v>45994</v>
      </c>
      <c r="M292" s="15" t="s">
        <v>22</v>
      </c>
    </row>
    <row r="293" customFormat="1" ht="38.25" spans="1:13">
      <c r="A293" s="8">
        <v>809</v>
      </c>
      <c r="B293" s="9" t="s">
        <v>80</v>
      </c>
      <c r="C293" s="21" t="s">
        <v>88</v>
      </c>
      <c r="D293" s="9" t="s">
        <v>89</v>
      </c>
      <c r="E293" s="9" t="s">
        <v>90</v>
      </c>
      <c r="F293" s="10" t="s">
        <v>18</v>
      </c>
      <c r="G293" s="9" t="s">
        <v>19</v>
      </c>
      <c r="H293" s="21" t="s">
        <v>91</v>
      </c>
      <c r="I293" s="13" t="s">
        <v>1041</v>
      </c>
      <c r="J293" s="14">
        <v>45545</v>
      </c>
      <c r="K293" s="14">
        <v>45545</v>
      </c>
      <c r="L293" s="14">
        <v>46018</v>
      </c>
      <c r="M293" s="15" t="s">
        <v>22</v>
      </c>
    </row>
    <row r="294" customFormat="1" ht="102" spans="1:13">
      <c r="A294" s="8">
        <v>810</v>
      </c>
      <c r="B294" s="9" t="s">
        <v>87</v>
      </c>
      <c r="C294" s="21" t="s">
        <v>88</v>
      </c>
      <c r="D294" s="9" t="s">
        <v>89</v>
      </c>
      <c r="E294" s="9" t="s">
        <v>90</v>
      </c>
      <c r="F294" s="10" t="s">
        <v>18</v>
      </c>
      <c r="G294" s="9" t="s">
        <v>19</v>
      </c>
      <c r="H294" s="21" t="s">
        <v>91</v>
      </c>
      <c r="I294" s="13" t="s">
        <v>1042</v>
      </c>
      <c r="J294" s="14">
        <v>45546</v>
      </c>
      <c r="K294" s="14">
        <v>45546</v>
      </c>
      <c r="L294" s="14">
        <v>46018</v>
      </c>
      <c r="M294" s="15" t="s">
        <v>22</v>
      </c>
    </row>
    <row r="295" customFormat="1" ht="63.75" spans="1:13">
      <c r="A295" s="8">
        <v>811</v>
      </c>
      <c r="B295" s="9" t="s">
        <v>93</v>
      </c>
      <c r="C295" s="21" t="s">
        <v>777</v>
      </c>
      <c r="D295" s="9" t="s">
        <v>778</v>
      </c>
      <c r="E295" s="9" t="s">
        <v>779</v>
      </c>
      <c r="F295" s="10" t="s">
        <v>18</v>
      </c>
      <c r="G295" s="9" t="s">
        <v>19</v>
      </c>
      <c r="H295" s="21" t="s">
        <v>780</v>
      </c>
      <c r="I295" s="13" t="s">
        <v>1043</v>
      </c>
      <c r="J295" s="14">
        <v>45544</v>
      </c>
      <c r="K295" s="14">
        <v>45544</v>
      </c>
      <c r="L295" s="14">
        <v>46361</v>
      </c>
      <c r="M295" s="15" t="s">
        <v>22</v>
      </c>
    </row>
    <row r="296" customFormat="1" ht="114.75" spans="1:13">
      <c r="A296" s="8">
        <v>812</v>
      </c>
      <c r="B296" s="9" t="s">
        <v>64</v>
      </c>
      <c r="C296" s="21" t="s">
        <v>184</v>
      </c>
      <c r="D296" s="9" t="s">
        <v>185</v>
      </c>
      <c r="E296" s="9" t="s">
        <v>186</v>
      </c>
      <c r="F296" s="10" t="s">
        <v>18</v>
      </c>
      <c r="G296" s="9" t="s">
        <v>19</v>
      </c>
      <c r="H296" s="21" t="s">
        <v>187</v>
      </c>
      <c r="I296" s="13" t="s">
        <v>1044</v>
      </c>
      <c r="J296" s="14">
        <v>45545</v>
      </c>
      <c r="K296" s="14">
        <v>45545</v>
      </c>
      <c r="L296" s="14">
        <v>45998</v>
      </c>
      <c r="M296" s="15" t="s">
        <v>22</v>
      </c>
    </row>
    <row r="297" customFormat="1" ht="89.25" spans="1:13">
      <c r="A297" s="8">
        <v>813</v>
      </c>
      <c r="B297" s="9" t="s">
        <v>87</v>
      </c>
      <c r="C297" s="21" t="s">
        <v>88</v>
      </c>
      <c r="D297" s="9" t="s">
        <v>89</v>
      </c>
      <c r="E297" s="9" t="s">
        <v>90</v>
      </c>
      <c r="F297" s="10" t="s">
        <v>18</v>
      </c>
      <c r="G297" s="9" t="s">
        <v>19</v>
      </c>
      <c r="H297" s="21" t="s">
        <v>91</v>
      </c>
      <c r="I297" s="13" t="s">
        <v>1045</v>
      </c>
      <c r="J297" s="14">
        <v>45546</v>
      </c>
      <c r="K297" s="14">
        <v>45546</v>
      </c>
      <c r="L297" s="14">
        <v>46018</v>
      </c>
      <c r="M297" s="15" t="s">
        <v>22</v>
      </c>
    </row>
    <row r="298" customFormat="1" ht="27" spans="1:13">
      <c r="A298" s="8">
        <v>814</v>
      </c>
      <c r="B298" s="9" t="s">
        <v>1046</v>
      </c>
      <c r="C298" s="21" t="s">
        <v>1047</v>
      </c>
      <c r="D298" s="9" t="s">
        <v>1048</v>
      </c>
      <c r="E298" s="9" t="s">
        <v>1049</v>
      </c>
      <c r="F298" s="10" t="s">
        <v>18</v>
      </c>
      <c r="G298" s="9" t="s">
        <v>19</v>
      </c>
      <c r="H298" s="21" t="s">
        <v>1050</v>
      </c>
      <c r="I298" s="13" t="s">
        <v>1051</v>
      </c>
      <c r="J298" s="14">
        <v>45541</v>
      </c>
      <c r="K298" s="14">
        <v>45541</v>
      </c>
      <c r="L298" s="14">
        <v>45978</v>
      </c>
      <c r="M298" s="15" t="s">
        <v>22</v>
      </c>
    </row>
    <row r="299" customFormat="1" ht="51" spans="1:13">
      <c r="A299" s="8">
        <v>815</v>
      </c>
      <c r="B299" s="9" t="s">
        <v>315</v>
      </c>
      <c r="C299" s="21" t="s">
        <v>949</v>
      </c>
      <c r="D299" s="9" t="s">
        <v>950</v>
      </c>
      <c r="E299" s="9" t="s">
        <v>951</v>
      </c>
      <c r="F299" s="10" t="s">
        <v>18</v>
      </c>
      <c r="G299" s="9" t="s">
        <v>19</v>
      </c>
      <c r="H299" s="21" t="s">
        <v>1052</v>
      </c>
      <c r="I299" s="13" t="s">
        <v>1053</v>
      </c>
      <c r="J299" s="14">
        <v>45545</v>
      </c>
      <c r="K299" s="14">
        <v>45545</v>
      </c>
      <c r="L299" s="14">
        <v>45952</v>
      </c>
      <c r="M299" s="15" t="s">
        <v>22</v>
      </c>
    </row>
    <row r="300" customFormat="1" ht="127.5" spans="1:13">
      <c r="A300" s="8">
        <v>816</v>
      </c>
      <c r="B300" s="9" t="s">
        <v>64</v>
      </c>
      <c r="C300" s="21" t="s">
        <v>1054</v>
      </c>
      <c r="D300" s="9" t="s">
        <v>1055</v>
      </c>
      <c r="E300" s="9" t="s">
        <v>1056</v>
      </c>
      <c r="F300" s="10" t="s">
        <v>18</v>
      </c>
      <c r="G300" s="9" t="s">
        <v>19</v>
      </c>
      <c r="H300" s="21" t="s">
        <v>1057</v>
      </c>
      <c r="I300" s="13" t="s">
        <v>1058</v>
      </c>
      <c r="J300" s="14">
        <v>45548</v>
      </c>
      <c r="K300" s="14">
        <v>45548</v>
      </c>
      <c r="L300" s="14">
        <v>45656</v>
      </c>
      <c r="M300" s="15" t="s">
        <v>22</v>
      </c>
    </row>
    <row r="301" customFormat="1" ht="63.75" spans="1:13">
      <c r="A301" s="8">
        <v>817</v>
      </c>
      <c r="B301" s="9" t="s">
        <v>23</v>
      </c>
      <c r="C301" s="21" t="s">
        <v>70</v>
      </c>
      <c r="D301" s="9" t="s">
        <v>71</v>
      </c>
      <c r="E301" s="9" t="s">
        <v>72</v>
      </c>
      <c r="F301" s="10" t="s">
        <v>18</v>
      </c>
      <c r="G301" s="9" t="s">
        <v>19</v>
      </c>
      <c r="H301" s="21" t="s">
        <v>73</v>
      </c>
      <c r="I301" s="13" t="s">
        <v>1059</v>
      </c>
      <c r="J301" s="14">
        <v>45545</v>
      </c>
      <c r="K301" s="14">
        <v>45545</v>
      </c>
      <c r="L301" s="14">
        <v>45978</v>
      </c>
      <c r="M301" s="15" t="s">
        <v>22</v>
      </c>
    </row>
    <row r="302" customFormat="1" ht="89.25" spans="1:13">
      <c r="A302" s="8">
        <v>818</v>
      </c>
      <c r="B302" s="9" t="s">
        <v>458</v>
      </c>
      <c r="C302" s="21" t="s">
        <v>1054</v>
      </c>
      <c r="D302" s="9" t="s">
        <v>1055</v>
      </c>
      <c r="E302" s="9" t="s">
        <v>1056</v>
      </c>
      <c r="F302" s="10" t="s">
        <v>18</v>
      </c>
      <c r="G302" s="9" t="s">
        <v>19</v>
      </c>
      <c r="H302" s="21" t="s">
        <v>1057</v>
      </c>
      <c r="I302" s="13" t="s">
        <v>1060</v>
      </c>
      <c r="J302" s="14">
        <v>45548</v>
      </c>
      <c r="K302" s="14">
        <v>45548</v>
      </c>
      <c r="L302" s="14">
        <v>47373</v>
      </c>
      <c r="M302" s="15" t="s">
        <v>22</v>
      </c>
    </row>
    <row r="303" customFormat="1" ht="89.25" spans="1:13">
      <c r="A303" s="8">
        <v>819</v>
      </c>
      <c r="B303" s="9" t="s">
        <v>180</v>
      </c>
      <c r="C303" s="21" t="s">
        <v>1061</v>
      </c>
      <c r="D303" s="9" t="s">
        <v>1062</v>
      </c>
      <c r="E303" s="9" t="s">
        <v>1063</v>
      </c>
      <c r="F303" s="10" t="s">
        <v>18</v>
      </c>
      <c r="G303" s="9" t="s">
        <v>394</v>
      </c>
      <c r="H303" s="21" t="s">
        <v>1064</v>
      </c>
      <c r="I303" s="13" t="s">
        <v>1065</v>
      </c>
      <c r="J303" s="14">
        <v>45546</v>
      </c>
      <c r="K303" s="14">
        <v>45546</v>
      </c>
      <c r="L303" s="14">
        <v>47142</v>
      </c>
      <c r="M303" s="15" t="s">
        <v>22</v>
      </c>
    </row>
    <row r="304" customFormat="1" ht="114.75" spans="1:13">
      <c r="A304" s="8">
        <v>820</v>
      </c>
      <c r="B304" s="9" t="s">
        <v>180</v>
      </c>
      <c r="C304" s="21" t="s">
        <v>470</v>
      </c>
      <c r="D304" s="9" t="s">
        <v>471</v>
      </c>
      <c r="E304" s="9" t="s">
        <v>472</v>
      </c>
      <c r="F304" s="10" t="s">
        <v>18</v>
      </c>
      <c r="G304" s="9" t="s">
        <v>394</v>
      </c>
      <c r="H304" s="21" t="s">
        <v>1066</v>
      </c>
      <c r="I304" s="13" t="s">
        <v>1067</v>
      </c>
      <c r="J304" s="14">
        <v>45547</v>
      </c>
      <c r="K304" s="14">
        <v>45547</v>
      </c>
      <c r="L304" s="14">
        <v>45943</v>
      </c>
      <c r="M304" s="15" t="s">
        <v>22</v>
      </c>
    </row>
    <row r="305" customFormat="1" ht="140.25" spans="1:13">
      <c r="A305" s="8">
        <v>821</v>
      </c>
      <c r="B305" s="9" t="s">
        <v>64</v>
      </c>
      <c r="C305" s="21" t="s">
        <v>123</v>
      </c>
      <c r="D305" s="9" t="s">
        <v>124</v>
      </c>
      <c r="E305" s="9" t="s">
        <v>125</v>
      </c>
      <c r="F305" s="10" t="s">
        <v>18</v>
      </c>
      <c r="G305" s="9" t="s">
        <v>19</v>
      </c>
      <c r="H305" s="21" t="s">
        <v>126</v>
      </c>
      <c r="I305" s="13" t="s">
        <v>1068</v>
      </c>
      <c r="J305" s="14">
        <v>45546</v>
      </c>
      <c r="K305" s="14">
        <v>45546</v>
      </c>
      <c r="L305" s="14">
        <v>45917</v>
      </c>
      <c r="M305" s="15" t="s">
        <v>22</v>
      </c>
    </row>
    <row r="306" customFormat="1" ht="76.5" spans="1:13">
      <c r="A306" s="8">
        <v>822</v>
      </c>
      <c r="B306" s="9" t="s">
        <v>93</v>
      </c>
      <c r="C306" s="21" t="s">
        <v>1069</v>
      </c>
      <c r="D306" s="9" t="s">
        <v>1070</v>
      </c>
      <c r="E306" s="9" t="s">
        <v>1071</v>
      </c>
      <c r="F306" s="10" t="s">
        <v>18</v>
      </c>
      <c r="G306" s="9" t="s">
        <v>19</v>
      </c>
      <c r="H306" s="21" t="s">
        <v>1072</v>
      </c>
      <c r="I306" s="13" t="s">
        <v>1073</v>
      </c>
      <c r="J306" s="14">
        <v>45548</v>
      </c>
      <c r="K306" s="14">
        <v>45548</v>
      </c>
      <c r="L306" s="14">
        <v>45971</v>
      </c>
      <c r="M306" s="15" t="s">
        <v>22</v>
      </c>
    </row>
    <row r="307" customFormat="1" ht="76.5" spans="1:13">
      <c r="A307" s="8">
        <v>823</v>
      </c>
      <c r="B307" s="9" t="s">
        <v>93</v>
      </c>
      <c r="C307" s="21" t="s">
        <v>972</v>
      </c>
      <c r="D307" s="9" t="s">
        <v>973</v>
      </c>
      <c r="E307" s="9" t="s">
        <v>974</v>
      </c>
      <c r="F307" s="10" t="s">
        <v>18</v>
      </c>
      <c r="G307" s="9" t="s">
        <v>19</v>
      </c>
      <c r="H307" s="21" t="s">
        <v>975</v>
      </c>
      <c r="I307" s="13" t="s">
        <v>1074</v>
      </c>
      <c r="J307" s="14">
        <v>45549</v>
      </c>
      <c r="K307" s="14">
        <v>45549</v>
      </c>
      <c r="L307" s="14">
        <v>46009</v>
      </c>
      <c r="M307" s="15" t="s">
        <v>22</v>
      </c>
    </row>
    <row r="308" customFormat="1" ht="63.75" spans="1:13">
      <c r="A308" s="8">
        <v>824</v>
      </c>
      <c r="B308" s="9" t="s">
        <v>93</v>
      </c>
      <c r="C308" s="21" t="s">
        <v>916</v>
      </c>
      <c r="D308" s="9" t="s">
        <v>917</v>
      </c>
      <c r="E308" s="9" t="s">
        <v>918</v>
      </c>
      <c r="F308" s="10" t="s">
        <v>18</v>
      </c>
      <c r="G308" s="9" t="s">
        <v>19</v>
      </c>
      <c r="H308" s="21" t="s">
        <v>1075</v>
      </c>
      <c r="I308" s="13" t="s">
        <v>1076</v>
      </c>
      <c r="J308" s="14">
        <v>45549</v>
      </c>
      <c r="K308" s="14">
        <v>45549</v>
      </c>
      <c r="L308" s="14">
        <v>46714</v>
      </c>
      <c r="M308" s="15" t="s">
        <v>22</v>
      </c>
    </row>
    <row r="309" customFormat="1" ht="51" spans="1:13">
      <c r="A309" s="8">
        <v>825</v>
      </c>
      <c r="B309" s="9" t="s">
        <v>219</v>
      </c>
      <c r="C309" s="21" t="s">
        <v>1001</v>
      </c>
      <c r="D309" s="9" t="s">
        <v>1002</v>
      </c>
      <c r="E309" s="9" t="s">
        <v>1003</v>
      </c>
      <c r="F309" s="10" t="s">
        <v>18</v>
      </c>
      <c r="G309" s="9" t="s">
        <v>19</v>
      </c>
      <c r="H309" s="21" t="s">
        <v>1004</v>
      </c>
      <c r="I309" s="13" t="s">
        <v>1077</v>
      </c>
      <c r="J309" s="14">
        <v>45545</v>
      </c>
      <c r="K309" s="14">
        <v>45545</v>
      </c>
      <c r="L309" s="14">
        <v>45643</v>
      </c>
      <c r="M309" s="15" t="s">
        <v>22</v>
      </c>
    </row>
    <row r="310" customFormat="1" ht="51" spans="1:13">
      <c r="A310" s="8">
        <v>826</v>
      </c>
      <c r="B310" s="9" t="s">
        <v>1078</v>
      </c>
      <c r="C310" s="21" t="s">
        <v>1079</v>
      </c>
      <c r="D310" s="9" t="s">
        <v>1080</v>
      </c>
      <c r="E310" s="9" t="s">
        <v>1081</v>
      </c>
      <c r="F310" s="10" t="s">
        <v>18</v>
      </c>
      <c r="G310" s="9" t="s">
        <v>19</v>
      </c>
      <c r="H310" s="21" t="s">
        <v>1082</v>
      </c>
      <c r="I310" s="13" t="s">
        <v>1083</v>
      </c>
      <c r="J310" s="14">
        <v>45549</v>
      </c>
      <c r="K310" s="14">
        <v>45549</v>
      </c>
      <c r="L310" s="14">
        <v>46006</v>
      </c>
      <c r="M310" s="15" t="s">
        <v>22</v>
      </c>
    </row>
    <row r="311" customFormat="1" ht="140.25" spans="1:13">
      <c r="A311" s="8">
        <v>827</v>
      </c>
      <c r="B311" s="9" t="s">
        <v>64</v>
      </c>
      <c r="C311" s="21" t="s">
        <v>176</v>
      </c>
      <c r="D311" s="9" t="s">
        <v>177</v>
      </c>
      <c r="E311" s="9" t="s">
        <v>125</v>
      </c>
      <c r="F311" s="10" t="s">
        <v>18</v>
      </c>
      <c r="G311" s="9" t="s">
        <v>19</v>
      </c>
      <c r="H311" s="21" t="s">
        <v>178</v>
      </c>
      <c r="I311" s="13" t="s">
        <v>1084</v>
      </c>
      <c r="J311" s="14">
        <v>45548</v>
      </c>
      <c r="K311" s="14">
        <v>45548</v>
      </c>
      <c r="L311" s="14">
        <v>45978</v>
      </c>
      <c r="M311" s="15" t="s">
        <v>22</v>
      </c>
    </row>
    <row r="312" customFormat="1" ht="57" spans="1:13">
      <c r="A312" s="8">
        <v>828</v>
      </c>
      <c r="B312" s="9" t="s">
        <v>219</v>
      </c>
      <c r="C312" s="21" t="s">
        <v>1085</v>
      </c>
      <c r="D312" s="9" t="s">
        <v>1086</v>
      </c>
      <c r="E312" s="9" t="s">
        <v>1087</v>
      </c>
      <c r="F312" s="10" t="s">
        <v>18</v>
      </c>
      <c r="G312" s="9" t="s">
        <v>19</v>
      </c>
      <c r="H312" s="21" t="s">
        <v>1088</v>
      </c>
      <c r="I312" s="13" t="s">
        <v>1089</v>
      </c>
      <c r="J312" s="14">
        <v>45544</v>
      </c>
      <c r="K312" s="14">
        <v>45544</v>
      </c>
      <c r="L312" s="14">
        <v>47209</v>
      </c>
      <c r="M312" s="15" t="s">
        <v>22</v>
      </c>
    </row>
    <row r="313" customFormat="1" ht="25.5" spans="1:13">
      <c r="A313" s="8">
        <v>829</v>
      </c>
      <c r="B313" s="9" t="s">
        <v>380</v>
      </c>
      <c r="C313" s="21" t="s">
        <v>753</v>
      </c>
      <c r="D313" s="9" t="s">
        <v>754</v>
      </c>
      <c r="E313" s="9" t="s">
        <v>755</v>
      </c>
      <c r="F313" s="10" t="s">
        <v>18</v>
      </c>
      <c r="G313" s="9" t="s">
        <v>19</v>
      </c>
      <c r="H313" s="21" t="s">
        <v>756</v>
      </c>
      <c r="I313" s="13" t="s">
        <v>1090</v>
      </c>
      <c r="J313" s="14">
        <v>45546</v>
      </c>
      <c r="K313" s="14">
        <v>45546</v>
      </c>
      <c r="L313" s="14">
        <v>46006</v>
      </c>
      <c r="M313" s="15" t="s">
        <v>22</v>
      </c>
    </row>
    <row r="314" customFormat="1" ht="51" spans="1:13">
      <c r="A314" s="8">
        <v>830</v>
      </c>
      <c r="B314" s="9" t="s">
        <v>219</v>
      </c>
      <c r="C314" s="21" t="s">
        <v>172</v>
      </c>
      <c r="D314" s="9" t="s">
        <v>173</v>
      </c>
      <c r="E314" s="9" t="s">
        <v>152</v>
      </c>
      <c r="F314" s="10" t="s">
        <v>18</v>
      </c>
      <c r="G314" s="9" t="s">
        <v>19</v>
      </c>
      <c r="H314" s="21" t="s">
        <v>174</v>
      </c>
      <c r="I314" s="13" t="s">
        <v>1091</v>
      </c>
      <c r="J314" s="14">
        <v>45549</v>
      </c>
      <c r="K314" s="14">
        <v>45549</v>
      </c>
      <c r="L314" s="14">
        <v>46006</v>
      </c>
      <c r="M314" s="15" t="s">
        <v>22</v>
      </c>
    </row>
    <row r="315" customFormat="1" ht="226.5" spans="1:13">
      <c r="A315" s="8">
        <v>831</v>
      </c>
      <c r="B315" s="9" t="s">
        <v>87</v>
      </c>
      <c r="C315" s="21" t="s">
        <v>677</v>
      </c>
      <c r="D315" s="9" t="s">
        <v>678</v>
      </c>
      <c r="E315" s="9" t="s">
        <v>679</v>
      </c>
      <c r="F315" s="10" t="s">
        <v>18</v>
      </c>
      <c r="G315" s="9" t="s">
        <v>19</v>
      </c>
      <c r="H315" s="21" t="s">
        <v>680</v>
      </c>
      <c r="I315" s="13" t="s">
        <v>1092</v>
      </c>
      <c r="J315" s="14">
        <v>45548</v>
      </c>
      <c r="K315" s="14">
        <v>45548</v>
      </c>
      <c r="L315" s="14">
        <v>46020</v>
      </c>
      <c r="M315" s="15" t="s">
        <v>22</v>
      </c>
    </row>
    <row r="316" customFormat="1" ht="140.25" spans="1:13">
      <c r="A316" s="8">
        <v>832</v>
      </c>
      <c r="B316" s="9" t="s">
        <v>93</v>
      </c>
      <c r="C316" s="21" t="s">
        <v>758</v>
      </c>
      <c r="D316" s="9" t="s">
        <v>759</v>
      </c>
      <c r="E316" s="9" t="s">
        <v>760</v>
      </c>
      <c r="F316" s="10" t="s">
        <v>18</v>
      </c>
      <c r="G316" s="9" t="s">
        <v>19</v>
      </c>
      <c r="H316" s="21" t="s">
        <v>1093</v>
      </c>
      <c r="I316" s="13" t="s">
        <v>1094</v>
      </c>
      <c r="J316" s="14">
        <v>45549</v>
      </c>
      <c r="K316" s="14">
        <v>45549</v>
      </c>
      <c r="L316" s="14">
        <v>46714</v>
      </c>
      <c r="M316" s="15" t="s">
        <v>22</v>
      </c>
    </row>
    <row r="317" customFormat="1" ht="51" spans="1:13">
      <c r="A317" s="8">
        <v>833</v>
      </c>
      <c r="B317" s="9" t="s">
        <v>1095</v>
      </c>
      <c r="C317" s="21" t="s">
        <v>184</v>
      </c>
      <c r="D317" s="9" t="s">
        <v>185</v>
      </c>
      <c r="E317" s="9" t="s">
        <v>186</v>
      </c>
      <c r="F317" s="10" t="s">
        <v>18</v>
      </c>
      <c r="G317" s="9" t="s">
        <v>1096</v>
      </c>
      <c r="H317" s="21" t="s">
        <v>1097</v>
      </c>
      <c r="I317" s="13" t="s">
        <v>1098</v>
      </c>
      <c r="J317" s="14">
        <v>45549</v>
      </c>
      <c r="K317" s="14">
        <v>45549</v>
      </c>
      <c r="L317" s="14">
        <v>46000</v>
      </c>
      <c r="M317" s="15" t="s">
        <v>22</v>
      </c>
    </row>
    <row r="318" customFormat="1" ht="25.5" spans="1:13">
      <c r="A318" s="4" t="s">
        <v>1099</v>
      </c>
      <c r="B318" s="5"/>
      <c r="C318" s="5"/>
      <c r="D318" s="5"/>
      <c r="E318" s="5"/>
      <c r="F318" s="5"/>
      <c r="G318" s="5"/>
      <c r="H318" s="5"/>
      <c r="I318" s="5"/>
      <c r="J318" s="5"/>
      <c r="K318" s="5"/>
      <c r="L318" s="5"/>
      <c r="M318" s="11"/>
    </row>
    <row r="319" customFormat="1" ht="24" spans="1:13">
      <c r="A319" s="6" t="s">
        <v>1</v>
      </c>
      <c r="B319" s="6" t="s">
        <v>2</v>
      </c>
      <c r="C319" s="6" t="s">
        <v>3</v>
      </c>
      <c r="D319" s="7" t="s">
        <v>4</v>
      </c>
      <c r="E319" s="6" t="s">
        <v>5</v>
      </c>
      <c r="F319" s="6" t="s">
        <v>6</v>
      </c>
      <c r="G319" s="6" t="s">
        <v>7</v>
      </c>
      <c r="H319" s="6" t="s">
        <v>8</v>
      </c>
      <c r="I319" s="12" t="s">
        <v>9</v>
      </c>
      <c r="J319" s="12" t="s">
        <v>10</v>
      </c>
      <c r="K319" s="6" t="s">
        <v>11</v>
      </c>
      <c r="L319" s="6" t="s">
        <v>12</v>
      </c>
      <c r="M319" s="6" t="s">
        <v>13</v>
      </c>
    </row>
    <row r="320" customFormat="1" ht="25.5" spans="1:13">
      <c r="A320" s="8">
        <v>834</v>
      </c>
      <c r="B320" s="9" t="s">
        <v>104</v>
      </c>
      <c r="C320" s="9" t="s">
        <v>645</v>
      </c>
      <c r="D320" s="9" t="s">
        <v>646</v>
      </c>
      <c r="E320" s="9" t="s">
        <v>647</v>
      </c>
      <c r="F320" s="10" t="s">
        <v>18</v>
      </c>
      <c r="G320" s="9" t="s">
        <v>108</v>
      </c>
      <c r="H320" s="21" t="s">
        <v>1100</v>
      </c>
      <c r="I320" s="13" t="s">
        <v>1101</v>
      </c>
      <c r="J320" s="14">
        <v>45554</v>
      </c>
      <c r="K320" s="14">
        <v>45554</v>
      </c>
      <c r="L320" s="14">
        <v>45644</v>
      </c>
      <c r="M320" s="15" t="s">
        <v>22</v>
      </c>
    </row>
    <row r="321" customFormat="1" ht="24" spans="1:13">
      <c r="A321" s="8">
        <v>835</v>
      </c>
      <c r="B321" s="9" t="s">
        <v>104</v>
      </c>
      <c r="C321" s="9" t="s">
        <v>1102</v>
      </c>
      <c r="D321" s="9" t="s">
        <v>1103</v>
      </c>
      <c r="E321" s="9" t="s">
        <v>1104</v>
      </c>
      <c r="F321" s="10" t="s">
        <v>18</v>
      </c>
      <c r="G321" s="9" t="s">
        <v>108</v>
      </c>
      <c r="H321" s="21" t="s">
        <v>1105</v>
      </c>
      <c r="I321" s="13" t="s">
        <v>1106</v>
      </c>
      <c r="J321" s="14">
        <v>45554</v>
      </c>
      <c r="K321" s="14">
        <v>45554</v>
      </c>
      <c r="L321" s="14">
        <v>45644</v>
      </c>
      <c r="M321" s="15" t="s">
        <v>22</v>
      </c>
    </row>
    <row r="322" customFormat="1" ht="25.5" spans="1:13">
      <c r="A322" s="8">
        <v>836</v>
      </c>
      <c r="B322" s="9" t="s">
        <v>104</v>
      </c>
      <c r="C322" s="9" t="s">
        <v>513</v>
      </c>
      <c r="D322" s="9" t="s">
        <v>514</v>
      </c>
      <c r="E322" s="9" t="s">
        <v>515</v>
      </c>
      <c r="F322" s="10" t="s">
        <v>18</v>
      </c>
      <c r="G322" s="9" t="s">
        <v>108</v>
      </c>
      <c r="H322" s="21" t="s">
        <v>1107</v>
      </c>
      <c r="I322" s="13" t="s">
        <v>1108</v>
      </c>
      <c r="J322" s="14">
        <v>45554</v>
      </c>
      <c r="K322" s="14">
        <v>45554</v>
      </c>
      <c r="L322" s="14">
        <v>45644</v>
      </c>
      <c r="M322" s="15" t="s">
        <v>22</v>
      </c>
    </row>
    <row r="323" customFormat="1" ht="25.5" spans="1:13">
      <c r="A323" s="8">
        <v>837</v>
      </c>
      <c r="B323" s="9" t="s">
        <v>183</v>
      </c>
      <c r="C323" s="9" t="s">
        <v>141</v>
      </c>
      <c r="D323" s="9" t="s">
        <v>142</v>
      </c>
      <c r="E323" s="9" t="s">
        <v>143</v>
      </c>
      <c r="F323" s="10" t="s">
        <v>18</v>
      </c>
      <c r="G323" s="9" t="s">
        <v>19</v>
      </c>
      <c r="H323" s="21" t="s">
        <v>794</v>
      </c>
      <c r="I323" s="13" t="s">
        <v>1109</v>
      </c>
      <c r="J323" s="14">
        <v>45555</v>
      </c>
      <c r="K323" s="14">
        <v>45555</v>
      </c>
      <c r="L323" s="14">
        <v>46019</v>
      </c>
      <c r="M323" s="15" t="s">
        <v>22</v>
      </c>
    </row>
    <row r="324" customFormat="1" ht="51" spans="1:13">
      <c r="A324" s="8">
        <v>838</v>
      </c>
      <c r="B324" s="9" t="s">
        <v>328</v>
      </c>
      <c r="C324" s="9" t="s">
        <v>1110</v>
      </c>
      <c r="D324" s="9" t="s">
        <v>1111</v>
      </c>
      <c r="E324" s="9" t="s">
        <v>1112</v>
      </c>
      <c r="F324" s="10" t="s">
        <v>18</v>
      </c>
      <c r="G324" s="9" t="s">
        <v>19</v>
      </c>
      <c r="H324" s="21" t="s">
        <v>1113</v>
      </c>
      <c r="I324" s="13" t="s">
        <v>1114</v>
      </c>
      <c r="J324" s="14">
        <v>45554</v>
      </c>
      <c r="K324" s="14">
        <v>45554</v>
      </c>
      <c r="L324" s="14">
        <v>45963</v>
      </c>
      <c r="M324" s="15" t="s">
        <v>22</v>
      </c>
    </row>
    <row r="325" customFormat="1" ht="25.5" spans="1:13">
      <c r="A325" s="8">
        <v>839</v>
      </c>
      <c r="B325" s="9" t="s">
        <v>734</v>
      </c>
      <c r="C325" s="9" t="s">
        <v>373</v>
      </c>
      <c r="D325" s="9" t="s">
        <v>374</v>
      </c>
      <c r="E325" s="9" t="s">
        <v>375</v>
      </c>
      <c r="F325" s="10" t="s">
        <v>18</v>
      </c>
      <c r="G325" s="9" t="s">
        <v>19</v>
      </c>
      <c r="H325" s="21" t="s">
        <v>376</v>
      </c>
      <c r="I325" s="13" t="s">
        <v>1115</v>
      </c>
      <c r="J325" s="14">
        <v>45553</v>
      </c>
      <c r="K325" s="14">
        <v>45553</v>
      </c>
      <c r="L325" s="14">
        <v>45700</v>
      </c>
      <c r="M325" s="15" t="s">
        <v>22</v>
      </c>
    </row>
    <row r="326" customFormat="1" ht="102" spans="1:13">
      <c r="A326" s="8">
        <v>840</v>
      </c>
      <c r="B326" s="9" t="s">
        <v>87</v>
      </c>
      <c r="C326" s="9" t="s">
        <v>123</v>
      </c>
      <c r="D326" s="9" t="s">
        <v>124</v>
      </c>
      <c r="E326" s="9" t="s">
        <v>125</v>
      </c>
      <c r="F326" s="10" t="s">
        <v>18</v>
      </c>
      <c r="G326" s="9" t="s">
        <v>19</v>
      </c>
      <c r="H326" s="21" t="s">
        <v>126</v>
      </c>
      <c r="I326" s="13" t="s">
        <v>1116</v>
      </c>
      <c r="J326" s="14">
        <v>45554</v>
      </c>
      <c r="K326" s="14">
        <v>45554</v>
      </c>
      <c r="L326" s="14">
        <v>45998</v>
      </c>
      <c r="M326" s="15" t="s">
        <v>22</v>
      </c>
    </row>
    <row r="327" customFormat="1" ht="38.25" spans="1:13">
      <c r="A327" s="8">
        <v>841</v>
      </c>
      <c r="B327" s="9" t="s">
        <v>14</v>
      </c>
      <c r="C327" s="9" t="s">
        <v>222</v>
      </c>
      <c r="D327" s="9" t="s">
        <v>223</v>
      </c>
      <c r="E327" s="9" t="s">
        <v>224</v>
      </c>
      <c r="F327" s="10" t="s">
        <v>18</v>
      </c>
      <c r="G327" s="9" t="s">
        <v>19</v>
      </c>
      <c r="H327" s="21" t="s">
        <v>225</v>
      </c>
      <c r="I327" s="13" t="s">
        <v>1117</v>
      </c>
      <c r="J327" s="14">
        <v>45555</v>
      </c>
      <c r="K327" s="14">
        <v>45555</v>
      </c>
      <c r="L327" s="14">
        <v>45964</v>
      </c>
      <c r="M327" s="15" t="s">
        <v>22</v>
      </c>
    </row>
    <row r="328" customFormat="1" ht="38.25" spans="1:13">
      <c r="A328" s="8">
        <v>842</v>
      </c>
      <c r="B328" s="9" t="s">
        <v>14</v>
      </c>
      <c r="C328" s="9" t="s">
        <v>1118</v>
      </c>
      <c r="D328" s="9" t="s">
        <v>1119</v>
      </c>
      <c r="E328" s="9" t="s">
        <v>1120</v>
      </c>
      <c r="F328" s="10" t="s">
        <v>18</v>
      </c>
      <c r="G328" s="9" t="s">
        <v>19</v>
      </c>
      <c r="H328" s="21" t="s">
        <v>1121</v>
      </c>
      <c r="I328" s="13" t="s">
        <v>1122</v>
      </c>
      <c r="J328" s="14">
        <v>45554</v>
      </c>
      <c r="K328" s="14">
        <v>45554</v>
      </c>
      <c r="L328" s="14">
        <v>46001</v>
      </c>
      <c r="M328" s="15" t="s">
        <v>22</v>
      </c>
    </row>
    <row r="329" customFormat="1" ht="25.5" spans="1:13">
      <c r="A329" s="8">
        <v>843</v>
      </c>
      <c r="B329" s="9" t="s">
        <v>42</v>
      </c>
      <c r="C329" s="9" t="s">
        <v>1123</v>
      </c>
      <c r="D329" s="9" t="s">
        <v>1124</v>
      </c>
      <c r="E329" s="9" t="s">
        <v>1125</v>
      </c>
      <c r="F329" s="10" t="s">
        <v>18</v>
      </c>
      <c r="G329" s="9" t="s">
        <v>19</v>
      </c>
      <c r="H329" s="21" t="s">
        <v>1126</v>
      </c>
      <c r="I329" s="13" t="s">
        <v>1127</v>
      </c>
      <c r="J329" s="14">
        <v>45553</v>
      </c>
      <c r="K329" s="14">
        <v>45553</v>
      </c>
      <c r="L329" s="14">
        <v>45962</v>
      </c>
      <c r="M329" s="15" t="s">
        <v>22</v>
      </c>
    </row>
    <row r="330" customFormat="1" ht="89.25" spans="1:13">
      <c r="A330" s="8">
        <v>844</v>
      </c>
      <c r="B330" s="9" t="s">
        <v>219</v>
      </c>
      <c r="C330" s="9" t="s">
        <v>1128</v>
      </c>
      <c r="D330" s="9" t="s">
        <v>1129</v>
      </c>
      <c r="E330" s="9" t="s">
        <v>974</v>
      </c>
      <c r="F330" s="10" t="s">
        <v>18</v>
      </c>
      <c r="G330" s="9" t="s">
        <v>19</v>
      </c>
      <c r="H330" s="21" t="s">
        <v>1130</v>
      </c>
      <c r="I330" s="13" t="s">
        <v>1131</v>
      </c>
      <c r="J330" s="14">
        <v>45555</v>
      </c>
      <c r="K330" s="14">
        <v>45555</v>
      </c>
      <c r="L330" s="14">
        <v>46756</v>
      </c>
      <c r="M330" s="15" t="s">
        <v>22</v>
      </c>
    </row>
    <row r="331" customFormat="1" ht="114.75" spans="1:13">
      <c r="A331" s="8">
        <v>845</v>
      </c>
      <c r="B331" s="9" t="s">
        <v>219</v>
      </c>
      <c r="C331" s="9" t="s">
        <v>233</v>
      </c>
      <c r="D331" s="9" t="s">
        <v>234</v>
      </c>
      <c r="E331" s="9" t="s">
        <v>235</v>
      </c>
      <c r="F331" s="10" t="s">
        <v>18</v>
      </c>
      <c r="G331" s="9" t="s">
        <v>19</v>
      </c>
      <c r="H331" s="21" t="s">
        <v>1132</v>
      </c>
      <c r="I331" s="13" t="s">
        <v>1133</v>
      </c>
      <c r="J331" s="14">
        <v>45553</v>
      </c>
      <c r="K331" s="14">
        <v>45553</v>
      </c>
      <c r="L331" s="14">
        <v>46014</v>
      </c>
      <c r="M331" s="15" t="s">
        <v>22</v>
      </c>
    </row>
    <row r="332" customFormat="1" ht="89.25" spans="1:13">
      <c r="A332" s="8">
        <v>846</v>
      </c>
      <c r="B332" s="9" t="s">
        <v>87</v>
      </c>
      <c r="C332" s="9" t="s">
        <v>753</v>
      </c>
      <c r="D332" s="9" t="s">
        <v>754</v>
      </c>
      <c r="E332" s="9" t="s">
        <v>755</v>
      </c>
      <c r="F332" s="10" t="s">
        <v>18</v>
      </c>
      <c r="G332" s="9" t="s">
        <v>19</v>
      </c>
      <c r="H332" s="21" t="s">
        <v>756</v>
      </c>
      <c r="I332" s="13" t="s">
        <v>1134</v>
      </c>
      <c r="J332" s="14">
        <v>45554</v>
      </c>
      <c r="K332" s="14">
        <v>45554</v>
      </c>
      <c r="L332" s="14">
        <v>46006</v>
      </c>
      <c r="M332" s="15" t="s">
        <v>22</v>
      </c>
    </row>
    <row r="333" customFormat="1" ht="76.5" spans="1:13">
      <c r="A333" s="8">
        <v>847</v>
      </c>
      <c r="B333" s="9" t="s">
        <v>322</v>
      </c>
      <c r="C333" s="9" t="s">
        <v>1135</v>
      </c>
      <c r="D333" s="9" t="s">
        <v>1136</v>
      </c>
      <c r="E333" s="9" t="s">
        <v>1137</v>
      </c>
      <c r="F333" s="10" t="s">
        <v>18</v>
      </c>
      <c r="G333" s="9" t="s">
        <v>19</v>
      </c>
      <c r="H333" s="21" t="s">
        <v>1138</v>
      </c>
      <c r="I333" s="13" t="s">
        <v>1139</v>
      </c>
      <c r="J333" s="14">
        <v>45555</v>
      </c>
      <c r="K333" s="14">
        <v>45555</v>
      </c>
      <c r="L333" s="14">
        <v>47380</v>
      </c>
      <c r="M333" s="15" t="s">
        <v>22</v>
      </c>
    </row>
    <row r="334" customFormat="1" ht="63.75" spans="1:13">
      <c r="A334" s="8">
        <v>848</v>
      </c>
      <c r="B334" s="9" t="s">
        <v>322</v>
      </c>
      <c r="C334" s="9" t="s">
        <v>1140</v>
      </c>
      <c r="D334" s="9" t="s">
        <v>1055</v>
      </c>
      <c r="E334" s="9" t="s">
        <v>1141</v>
      </c>
      <c r="F334" s="10" t="s">
        <v>18</v>
      </c>
      <c r="G334" s="9" t="s">
        <v>19</v>
      </c>
      <c r="H334" s="21" t="s">
        <v>1142</v>
      </c>
      <c r="I334" s="13" t="s">
        <v>1143</v>
      </c>
      <c r="J334" s="14">
        <v>45555</v>
      </c>
      <c r="K334" s="14">
        <v>45555</v>
      </c>
      <c r="L334" s="14">
        <v>47380</v>
      </c>
      <c r="M334" s="15" t="s">
        <v>22</v>
      </c>
    </row>
    <row r="335" customFormat="1" ht="25.5" spans="1:13">
      <c r="A335" s="8">
        <v>849</v>
      </c>
      <c r="B335" s="9" t="s">
        <v>42</v>
      </c>
      <c r="C335" s="9" t="s">
        <v>1144</v>
      </c>
      <c r="D335" s="9" t="s">
        <v>1145</v>
      </c>
      <c r="E335" s="9" t="s">
        <v>1146</v>
      </c>
      <c r="F335" s="10" t="s">
        <v>18</v>
      </c>
      <c r="G335" s="9" t="s">
        <v>19</v>
      </c>
      <c r="H335" s="21" t="s">
        <v>1147</v>
      </c>
      <c r="I335" s="13" t="s">
        <v>1148</v>
      </c>
      <c r="J335" s="14">
        <v>45555</v>
      </c>
      <c r="K335" s="14">
        <v>45555</v>
      </c>
      <c r="L335" s="14">
        <v>45956</v>
      </c>
      <c r="M335" s="15" t="s">
        <v>22</v>
      </c>
    </row>
    <row r="336" customFormat="1" ht="63.75" spans="1:13">
      <c r="A336" s="8">
        <v>850</v>
      </c>
      <c r="B336" s="9" t="s">
        <v>23</v>
      </c>
      <c r="C336" s="9" t="s">
        <v>88</v>
      </c>
      <c r="D336" s="9" t="s">
        <v>89</v>
      </c>
      <c r="E336" s="9" t="s">
        <v>90</v>
      </c>
      <c r="F336" s="10" t="s">
        <v>18</v>
      </c>
      <c r="G336" s="9" t="s">
        <v>19</v>
      </c>
      <c r="H336" s="21" t="s">
        <v>91</v>
      </c>
      <c r="I336" s="13" t="s">
        <v>1149</v>
      </c>
      <c r="J336" s="14">
        <v>45554</v>
      </c>
      <c r="K336" s="14">
        <v>45554</v>
      </c>
      <c r="L336" s="14">
        <v>46018</v>
      </c>
      <c r="M336" s="15" t="s">
        <v>22</v>
      </c>
    </row>
    <row r="337" customFormat="1" ht="174" spans="1:13">
      <c r="A337" s="8">
        <v>851</v>
      </c>
      <c r="B337" s="9" t="s">
        <v>64</v>
      </c>
      <c r="C337" s="9" t="s">
        <v>254</v>
      </c>
      <c r="D337" s="9" t="s">
        <v>255</v>
      </c>
      <c r="E337" s="9" t="s">
        <v>256</v>
      </c>
      <c r="F337" s="10" t="s">
        <v>18</v>
      </c>
      <c r="G337" s="9" t="s">
        <v>19</v>
      </c>
      <c r="H337" s="21" t="s">
        <v>257</v>
      </c>
      <c r="I337" s="13" t="s">
        <v>1150</v>
      </c>
      <c r="J337" s="14">
        <v>45554</v>
      </c>
      <c r="K337" s="14">
        <v>45554</v>
      </c>
      <c r="L337" s="14">
        <v>45976</v>
      </c>
      <c r="M337" s="15" t="s">
        <v>22</v>
      </c>
    </row>
    <row r="338" customFormat="1" ht="25.5" spans="1:13">
      <c r="A338" s="4" t="s">
        <v>1151</v>
      </c>
      <c r="B338" s="5"/>
      <c r="C338" s="5"/>
      <c r="D338" s="5"/>
      <c r="E338" s="5"/>
      <c r="F338" s="5"/>
      <c r="G338" s="5"/>
      <c r="H338" s="5"/>
      <c r="I338" s="5"/>
      <c r="J338" s="5"/>
      <c r="K338" s="5"/>
      <c r="L338" s="5"/>
      <c r="M338" s="11"/>
    </row>
    <row r="339" customFormat="1" ht="24" spans="1:13">
      <c r="A339" s="6" t="s">
        <v>1</v>
      </c>
      <c r="B339" s="6" t="s">
        <v>2</v>
      </c>
      <c r="C339" s="6" t="s">
        <v>3</v>
      </c>
      <c r="D339" s="7" t="s">
        <v>4</v>
      </c>
      <c r="E339" s="6" t="s">
        <v>5</v>
      </c>
      <c r="F339" s="6" t="s">
        <v>6</v>
      </c>
      <c r="G339" s="6" t="s">
        <v>7</v>
      </c>
      <c r="H339" s="6" t="s">
        <v>8</v>
      </c>
      <c r="I339" s="12" t="s">
        <v>9</v>
      </c>
      <c r="J339" s="12" t="s">
        <v>10</v>
      </c>
      <c r="K339" s="6" t="s">
        <v>11</v>
      </c>
      <c r="L339" s="6" t="s">
        <v>12</v>
      </c>
      <c r="M339" s="6" t="s">
        <v>13</v>
      </c>
    </row>
    <row r="340" customFormat="1" ht="114.75" spans="1:13">
      <c r="A340" s="8">
        <v>852</v>
      </c>
      <c r="B340" s="9" t="s">
        <v>140</v>
      </c>
      <c r="C340" s="9" t="s">
        <v>94</v>
      </c>
      <c r="D340" s="9" t="s">
        <v>95</v>
      </c>
      <c r="E340" s="9" t="s">
        <v>96</v>
      </c>
      <c r="F340" s="10" t="s">
        <v>18</v>
      </c>
      <c r="G340" s="9" t="s">
        <v>394</v>
      </c>
      <c r="H340" s="21" t="s">
        <v>1152</v>
      </c>
      <c r="I340" s="13" t="s">
        <v>1153</v>
      </c>
      <c r="J340" s="14">
        <v>45559</v>
      </c>
      <c r="K340" s="14">
        <v>45559</v>
      </c>
      <c r="L340" s="14">
        <v>46768</v>
      </c>
      <c r="M340" s="15" t="s">
        <v>22</v>
      </c>
    </row>
    <row r="341" customFormat="1" ht="89.25" spans="1:13">
      <c r="A341" s="8">
        <v>853</v>
      </c>
      <c r="B341" s="9" t="s">
        <v>1154</v>
      </c>
      <c r="C341" s="9" t="s">
        <v>1155</v>
      </c>
      <c r="D341" s="9" t="s">
        <v>784</v>
      </c>
      <c r="E341" s="9" t="s">
        <v>785</v>
      </c>
      <c r="F341" s="10" t="s">
        <v>18</v>
      </c>
      <c r="G341" s="9" t="s">
        <v>19</v>
      </c>
      <c r="H341" s="21" t="s">
        <v>786</v>
      </c>
      <c r="I341" s="13" t="s">
        <v>1156</v>
      </c>
      <c r="J341" s="14">
        <v>45558</v>
      </c>
      <c r="K341" s="14">
        <v>45558</v>
      </c>
      <c r="L341" s="14">
        <v>45952</v>
      </c>
      <c r="M341" s="15" t="s">
        <v>22</v>
      </c>
    </row>
    <row r="342" customFormat="1" ht="51" spans="1:13">
      <c r="A342" s="8">
        <v>854</v>
      </c>
      <c r="B342" s="9" t="s">
        <v>80</v>
      </c>
      <c r="C342" s="9" t="s">
        <v>522</v>
      </c>
      <c r="D342" s="9" t="s">
        <v>523</v>
      </c>
      <c r="E342" s="9" t="s">
        <v>524</v>
      </c>
      <c r="F342" s="10" t="s">
        <v>18</v>
      </c>
      <c r="G342" s="9" t="s">
        <v>19</v>
      </c>
      <c r="H342" s="21" t="s">
        <v>731</v>
      </c>
      <c r="I342" s="13" t="s">
        <v>1157</v>
      </c>
      <c r="J342" s="14">
        <v>45558</v>
      </c>
      <c r="K342" s="14">
        <v>45558</v>
      </c>
      <c r="L342" s="14">
        <v>46629</v>
      </c>
      <c r="M342" s="15" t="s">
        <v>22</v>
      </c>
    </row>
    <row r="343" customFormat="1" ht="38.25" spans="1:13">
      <c r="A343" s="8">
        <v>855</v>
      </c>
      <c r="B343" s="9" t="s">
        <v>328</v>
      </c>
      <c r="C343" s="9" t="s">
        <v>838</v>
      </c>
      <c r="D343" s="9" t="s">
        <v>839</v>
      </c>
      <c r="E343" s="9" t="s">
        <v>840</v>
      </c>
      <c r="F343" s="10" t="s">
        <v>18</v>
      </c>
      <c r="G343" s="9" t="s">
        <v>19</v>
      </c>
      <c r="H343" s="21" t="s">
        <v>841</v>
      </c>
      <c r="I343" s="13" t="s">
        <v>1158</v>
      </c>
      <c r="J343" s="14">
        <v>45560</v>
      </c>
      <c r="K343" s="14">
        <v>45560</v>
      </c>
      <c r="L343" s="14">
        <v>45965</v>
      </c>
      <c r="M343" s="15" t="s">
        <v>22</v>
      </c>
    </row>
    <row r="344" customFormat="1" ht="127.5" spans="1:13">
      <c r="A344" s="8">
        <v>856</v>
      </c>
      <c r="B344" s="9" t="s">
        <v>64</v>
      </c>
      <c r="C344" s="9" t="s">
        <v>94</v>
      </c>
      <c r="D344" s="9" t="s">
        <v>95</v>
      </c>
      <c r="E344" s="9" t="s">
        <v>96</v>
      </c>
      <c r="F344" s="10" t="s">
        <v>18</v>
      </c>
      <c r="G344" s="9" t="s">
        <v>19</v>
      </c>
      <c r="H344" s="21" t="s">
        <v>97</v>
      </c>
      <c r="I344" s="13" t="s">
        <v>1159</v>
      </c>
      <c r="J344" s="14">
        <v>45560</v>
      </c>
      <c r="K344" s="14">
        <v>45560</v>
      </c>
      <c r="L344" s="14">
        <v>46768</v>
      </c>
      <c r="M344" s="15" t="s">
        <v>22</v>
      </c>
    </row>
    <row r="345" customFormat="1" ht="25.5" spans="1:13">
      <c r="A345" s="8">
        <v>857</v>
      </c>
      <c r="B345" s="9" t="s">
        <v>183</v>
      </c>
      <c r="C345" s="9" t="s">
        <v>1160</v>
      </c>
      <c r="D345" s="9" t="s">
        <v>1161</v>
      </c>
      <c r="E345" s="9" t="s">
        <v>1162</v>
      </c>
      <c r="F345" s="10" t="s">
        <v>18</v>
      </c>
      <c r="G345" s="9" t="s">
        <v>19</v>
      </c>
      <c r="H345" s="21" t="s">
        <v>1163</v>
      </c>
      <c r="I345" s="13" t="s">
        <v>1164</v>
      </c>
      <c r="J345" s="14">
        <v>45560</v>
      </c>
      <c r="K345" s="14">
        <v>45560</v>
      </c>
      <c r="L345" s="14">
        <v>46932</v>
      </c>
      <c r="M345" s="15" t="s">
        <v>22</v>
      </c>
    </row>
    <row r="346" customFormat="1" ht="25.5" spans="1:13">
      <c r="A346" s="8">
        <v>858</v>
      </c>
      <c r="B346" s="9" t="s">
        <v>306</v>
      </c>
      <c r="C346" s="9" t="s">
        <v>1165</v>
      </c>
      <c r="D346" s="9" t="s">
        <v>1166</v>
      </c>
      <c r="E346" s="9" t="s">
        <v>1167</v>
      </c>
      <c r="F346" s="10" t="s">
        <v>18</v>
      </c>
      <c r="G346" s="9" t="s">
        <v>19</v>
      </c>
      <c r="H346" s="21" t="s">
        <v>1168</v>
      </c>
      <c r="I346" s="13" t="s">
        <v>1169</v>
      </c>
      <c r="J346" s="14">
        <v>45561</v>
      </c>
      <c r="K346" s="14">
        <v>45561</v>
      </c>
      <c r="L346" s="14">
        <v>46769</v>
      </c>
      <c r="M346" s="15" t="s">
        <v>22</v>
      </c>
    </row>
    <row r="347" customFormat="1" ht="306" spans="1:13">
      <c r="A347" s="8">
        <v>859</v>
      </c>
      <c r="B347" s="9" t="s">
        <v>64</v>
      </c>
      <c r="C347" s="9" t="s">
        <v>123</v>
      </c>
      <c r="D347" s="9" t="s">
        <v>124</v>
      </c>
      <c r="E347" s="9" t="s">
        <v>125</v>
      </c>
      <c r="F347" s="10" t="s">
        <v>18</v>
      </c>
      <c r="G347" s="9" t="s">
        <v>19</v>
      </c>
      <c r="H347" s="21" t="s">
        <v>126</v>
      </c>
      <c r="I347" s="13" t="s">
        <v>1170</v>
      </c>
      <c r="J347" s="14">
        <v>45562</v>
      </c>
      <c r="K347" s="14">
        <v>45562</v>
      </c>
      <c r="L347" s="14">
        <v>46387</v>
      </c>
      <c r="M347" s="15" t="s">
        <v>22</v>
      </c>
    </row>
    <row r="348" customFormat="1" ht="140.25" spans="1:13">
      <c r="A348" s="8">
        <v>860</v>
      </c>
      <c r="B348" s="9" t="s">
        <v>93</v>
      </c>
      <c r="C348" s="9" t="s">
        <v>1171</v>
      </c>
      <c r="D348" s="9" t="s">
        <v>1172</v>
      </c>
      <c r="E348" s="9" t="s">
        <v>130</v>
      </c>
      <c r="F348" s="10" t="s">
        <v>18</v>
      </c>
      <c r="G348" s="9" t="s">
        <v>394</v>
      </c>
      <c r="H348" s="21" t="s">
        <v>1173</v>
      </c>
      <c r="I348" s="13" t="s">
        <v>1174</v>
      </c>
      <c r="J348" s="14">
        <v>45564</v>
      </c>
      <c r="K348" s="14">
        <v>45564</v>
      </c>
      <c r="L348" s="14">
        <v>46011</v>
      </c>
      <c r="M348" s="15" t="s">
        <v>22</v>
      </c>
    </row>
    <row r="349" customFormat="1" ht="140.25" spans="1:13">
      <c r="A349" s="8">
        <v>861</v>
      </c>
      <c r="B349" s="9" t="s">
        <v>64</v>
      </c>
      <c r="C349" s="9" t="s">
        <v>198</v>
      </c>
      <c r="D349" s="9" t="s">
        <v>199</v>
      </c>
      <c r="E349" s="9" t="s">
        <v>200</v>
      </c>
      <c r="F349" s="10" t="s">
        <v>18</v>
      </c>
      <c r="G349" s="9" t="s">
        <v>19</v>
      </c>
      <c r="H349" s="21" t="s">
        <v>201</v>
      </c>
      <c r="I349" s="13" t="s">
        <v>1175</v>
      </c>
      <c r="J349" s="14">
        <v>45560</v>
      </c>
      <c r="K349" s="14">
        <v>45560</v>
      </c>
      <c r="L349" s="14">
        <v>45952</v>
      </c>
      <c r="M349" s="15" t="s">
        <v>22</v>
      </c>
    </row>
    <row r="350" customFormat="1" ht="63.75" spans="1:13">
      <c r="A350" s="8">
        <v>862</v>
      </c>
      <c r="B350" s="9" t="s">
        <v>23</v>
      </c>
      <c r="C350" s="9" t="s">
        <v>1176</v>
      </c>
      <c r="D350" s="9" t="s">
        <v>1177</v>
      </c>
      <c r="E350" s="9" t="s">
        <v>1178</v>
      </c>
      <c r="F350" s="10" t="s">
        <v>18</v>
      </c>
      <c r="G350" s="9" t="s">
        <v>19</v>
      </c>
      <c r="H350" s="21" t="s">
        <v>1179</v>
      </c>
      <c r="I350" s="13" t="s">
        <v>1180</v>
      </c>
      <c r="J350" s="14">
        <v>45562</v>
      </c>
      <c r="K350" s="14">
        <v>45562</v>
      </c>
      <c r="L350" s="14">
        <v>47232</v>
      </c>
      <c r="M350" s="15" t="s">
        <v>22</v>
      </c>
    </row>
    <row r="351" s="2" customFormat="1" ht="47.25" customHeight="1" spans="1:13">
      <c r="A351" s="4" t="s">
        <v>1181</v>
      </c>
      <c r="B351" s="5"/>
      <c r="C351" s="5"/>
      <c r="D351" s="5"/>
      <c r="E351" s="5"/>
      <c r="F351" s="5"/>
      <c r="G351" s="5"/>
      <c r="H351" s="5"/>
      <c r="I351" s="5"/>
      <c r="J351" s="5"/>
      <c r="K351" s="5"/>
      <c r="L351" s="5"/>
      <c r="M351" s="11"/>
    </row>
    <row r="352" s="1" customFormat="1" ht="24" spans="1:13">
      <c r="A352" s="6" t="s">
        <v>1</v>
      </c>
      <c r="B352" s="6" t="s">
        <v>2</v>
      </c>
      <c r="C352" s="6" t="s">
        <v>3</v>
      </c>
      <c r="D352" s="7" t="s">
        <v>4</v>
      </c>
      <c r="E352" s="6" t="s">
        <v>5</v>
      </c>
      <c r="F352" s="6" t="s">
        <v>6</v>
      </c>
      <c r="G352" s="6" t="s">
        <v>7</v>
      </c>
      <c r="H352" s="6" t="s">
        <v>8</v>
      </c>
      <c r="I352" s="12" t="s">
        <v>9</v>
      </c>
      <c r="J352" s="12" t="s">
        <v>10</v>
      </c>
      <c r="K352" s="6" t="s">
        <v>11</v>
      </c>
      <c r="L352" s="6" t="s">
        <v>12</v>
      </c>
      <c r="M352" s="6" t="s">
        <v>13</v>
      </c>
    </row>
    <row r="353" s="1" customFormat="1" ht="51" customHeight="1" spans="1:13">
      <c r="A353" s="8">
        <v>863</v>
      </c>
      <c r="B353" s="9" t="s">
        <v>93</v>
      </c>
      <c r="C353" s="9" t="s">
        <v>1171</v>
      </c>
      <c r="D353" s="9" t="s">
        <v>1172</v>
      </c>
      <c r="E353" s="9" t="s">
        <v>130</v>
      </c>
      <c r="F353" s="10" t="s">
        <v>18</v>
      </c>
      <c r="G353" s="9" t="s">
        <v>394</v>
      </c>
      <c r="H353" s="21" t="s">
        <v>1173</v>
      </c>
      <c r="I353" s="13" t="s">
        <v>1174</v>
      </c>
      <c r="J353" s="14">
        <v>45564</v>
      </c>
      <c r="K353" s="14">
        <v>45564</v>
      </c>
      <c r="L353" s="14">
        <v>46011</v>
      </c>
      <c r="M353" s="15" t="s">
        <v>22</v>
      </c>
    </row>
    <row r="354" s="1" customFormat="1" ht="51" customHeight="1" spans="1:13">
      <c r="A354" s="8">
        <v>864</v>
      </c>
      <c r="B354" s="9" t="s">
        <v>87</v>
      </c>
      <c r="C354" s="9" t="s">
        <v>88</v>
      </c>
      <c r="D354" s="9" t="s">
        <v>89</v>
      </c>
      <c r="E354" s="9" t="s">
        <v>90</v>
      </c>
      <c r="F354" s="10" t="s">
        <v>18</v>
      </c>
      <c r="G354" s="9" t="s">
        <v>19</v>
      </c>
      <c r="H354" s="21" t="s">
        <v>91</v>
      </c>
      <c r="I354" s="13" t="s">
        <v>1182</v>
      </c>
      <c r="J354" s="14">
        <v>45565</v>
      </c>
      <c r="K354" s="14">
        <v>45565</v>
      </c>
      <c r="L354" s="14">
        <v>46018</v>
      </c>
      <c r="M354" s="15" t="s">
        <v>22</v>
      </c>
    </row>
    <row r="355" s="1" customFormat="1" ht="51" customHeight="1" spans="1:13">
      <c r="A355" s="8">
        <v>865</v>
      </c>
      <c r="B355" s="9" t="s">
        <v>180</v>
      </c>
      <c r="C355" s="9" t="s">
        <v>1183</v>
      </c>
      <c r="D355" s="9" t="s">
        <v>1184</v>
      </c>
      <c r="E355" s="9" t="s">
        <v>1185</v>
      </c>
      <c r="F355" s="10" t="s">
        <v>18</v>
      </c>
      <c r="G355" s="9" t="s">
        <v>394</v>
      </c>
      <c r="H355" s="21" t="s">
        <v>1186</v>
      </c>
      <c r="I355" s="13" t="s">
        <v>1187</v>
      </c>
      <c r="J355" s="14">
        <v>45565</v>
      </c>
      <c r="K355" s="14">
        <v>45565</v>
      </c>
      <c r="L355" s="14">
        <v>46315</v>
      </c>
      <c r="M355" s="15" t="s">
        <v>22</v>
      </c>
    </row>
    <row r="356" s="1" customFormat="1" ht="51" customHeight="1" spans="1:13">
      <c r="A356" s="8">
        <v>866</v>
      </c>
      <c r="B356" s="9" t="s">
        <v>417</v>
      </c>
      <c r="C356" s="9" t="s">
        <v>1188</v>
      </c>
      <c r="D356" s="9" t="s">
        <v>1189</v>
      </c>
      <c r="E356" s="9" t="s">
        <v>1190</v>
      </c>
      <c r="F356" s="10" t="s">
        <v>18</v>
      </c>
      <c r="G356" s="9" t="s">
        <v>394</v>
      </c>
      <c r="H356" s="21" t="s">
        <v>1191</v>
      </c>
      <c r="I356" s="13" t="s">
        <v>1192</v>
      </c>
      <c r="J356" s="14">
        <v>45565</v>
      </c>
      <c r="K356" s="14">
        <v>45565</v>
      </c>
      <c r="L356" s="14">
        <v>45955</v>
      </c>
      <c r="M356" s="15" t="s">
        <v>22</v>
      </c>
    </row>
    <row r="357" s="1" customFormat="1" ht="51" customHeight="1" spans="1:13">
      <c r="A357" s="8">
        <v>867</v>
      </c>
      <c r="B357" s="9" t="s">
        <v>87</v>
      </c>
      <c r="C357" s="9" t="s">
        <v>1193</v>
      </c>
      <c r="D357" s="9" t="s">
        <v>1194</v>
      </c>
      <c r="E357" s="9" t="s">
        <v>1195</v>
      </c>
      <c r="F357" s="10" t="s">
        <v>18</v>
      </c>
      <c r="G357" s="9" t="s">
        <v>19</v>
      </c>
      <c r="H357" s="21" t="s">
        <v>1196</v>
      </c>
      <c r="I357" s="13" t="s">
        <v>1197</v>
      </c>
      <c r="J357" s="14">
        <v>45565</v>
      </c>
      <c r="K357" s="14">
        <v>45565</v>
      </c>
      <c r="L357" s="14">
        <v>45976</v>
      </c>
      <c r="M357" s="15" t="s">
        <v>22</v>
      </c>
    </row>
    <row r="358" s="1" customFormat="1" ht="51" customHeight="1" spans="1:13">
      <c r="A358" s="8">
        <v>868</v>
      </c>
      <c r="B358" s="9" t="s">
        <v>180</v>
      </c>
      <c r="C358" s="9" t="s">
        <v>977</v>
      </c>
      <c r="D358" s="9" t="s">
        <v>978</v>
      </c>
      <c r="E358" s="9" t="s">
        <v>979</v>
      </c>
      <c r="F358" s="10" t="s">
        <v>18</v>
      </c>
      <c r="G358" s="9" t="s">
        <v>19</v>
      </c>
      <c r="H358" s="21" t="s">
        <v>980</v>
      </c>
      <c r="I358" s="13" t="s">
        <v>1198</v>
      </c>
      <c r="J358" s="14">
        <v>45565</v>
      </c>
      <c r="K358" s="14">
        <v>45565</v>
      </c>
      <c r="L358" s="14">
        <v>45997</v>
      </c>
      <c r="M358" s="15" t="s">
        <v>22</v>
      </c>
    </row>
    <row r="359" s="1" customFormat="1" ht="51" customHeight="1" spans="1:13">
      <c r="A359" s="8">
        <v>869</v>
      </c>
      <c r="B359" s="9" t="s">
        <v>87</v>
      </c>
      <c r="C359" s="9" t="s">
        <v>70</v>
      </c>
      <c r="D359" s="9" t="s">
        <v>71</v>
      </c>
      <c r="E359" s="9" t="s">
        <v>72</v>
      </c>
      <c r="F359" s="10" t="s">
        <v>18</v>
      </c>
      <c r="G359" s="9" t="s">
        <v>19</v>
      </c>
      <c r="H359" s="21" t="s">
        <v>73</v>
      </c>
      <c r="I359" s="13" t="s">
        <v>1199</v>
      </c>
      <c r="J359" s="14">
        <v>45565</v>
      </c>
      <c r="K359" s="14">
        <v>45565</v>
      </c>
      <c r="L359" s="14">
        <v>45978</v>
      </c>
      <c r="M359" s="15" t="s">
        <v>22</v>
      </c>
    </row>
    <row r="360" s="1" customFormat="1" ht="51" customHeight="1" spans="1:13">
      <c r="A360" s="8">
        <v>870</v>
      </c>
      <c r="B360" s="9" t="s">
        <v>87</v>
      </c>
      <c r="C360" s="9" t="s">
        <v>70</v>
      </c>
      <c r="D360" s="9" t="s">
        <v>71</v>
      </c>
      <c r="E360" s="9" t="s">
        <v>72</v>
      </c>
      <c r="F360" s="10" t="s">
        <v>18</v>
      </c>
      <c r="G360" s="9" t="s">
        <v>19</v>
      </c>
      <c r="H360" s="21" t="s">
        <v>73</v>
      </c>
      <c r="I360" s="13" t="s">
        <v>1200</v>
      </c>
      <c r="J360" s="14">
        <v>45573</v>
      </c>
      <c r="K360" s="14">
        <v>45573</v>
      </c>
      <c r="L360" s="14">
        <v>45978</v>
      </c>
      <c r="M360" s="15" t="s">
        <v>22</v>
      </c>
    </row>
    <row r="361" s="1" customFormat="1" ht="51" customHeight="1" spans="1:13">
      <c r="A361" s="8">
        <v>871</v>
      </c>
      <c r="B361" s="9" t="s">
        <v>93</v>
      </c>
      <c r="C361" s="9" t="s">
        <v>191</v>
      </c>
      <c r="D361" s="9" t="s">
        <v>192</v>
      </c>
      <c r="E361" s="9" t="s">
        <v>193</v>
      </c>
      <c r="F361" s="10" t="s">
        <v>18</v>
      </c>
      <c r="G361" s="9" t="s">
        <v>19</v>
      </c>
      <c r="H361" s="21" t="s">
        <v>194</v>
      </c>
      <c r="I361" s="13" t="s">
        <v>1201</v>
      </c>
      <c r="J361" s="14">
        <v>45575</v>
      </c>
      <c r="K361" s="14">
        <v>45575</v>
      </c>
      <c r="L361" s="14">
        <v>46919</v>
      </c>
      <c r="M361" s="15" t="s">
        <v>22</v>
      </c>
    </row>
    <row r="362" s="1" customFormat="1" ht="51" customHeight="1" spans="1:13">
      <c r="A362" s="8">
        <v>872</v>
      </c>
      <c r="B362" s="9" t="s">
        <v>42</v>
      </c>
      <c r="C362" s="9" t="s">
        <v>1006</v>
      </c>
      <c r="D362" s="9" t="s">
        <v>1007</v>
      </c>
      <c r="E362" s="9" t="s">
        <v>1008</v>
      </c>
      <c r="F362" s="10" t="s">
        <v>18</v>
      </c>
      <c r="G362" s="9" t="s">
        <v>19</v>
      </c>
      <c r="H362" s="21" t="s">
        <v>1009</v>
      </c>
      <c r="I362" s="13" t="s">
        <v>1202</v>
      </c>
      <c r="J362" s="14">
        <v>45564</v>
      </c>
      <c r="K362" s="14">
        <v>45564</v>
      </c>
      <c r="L362" s="14">
        <v>45952</v>
      </c>
      <c r="M362" s="15" t="s">
        <v>22</v>
      </c>
    </row>
    <row r="363" s="1" customFormat="1" ht="51" customHeight="1" spans="1:13">
      <c r="A363" s="8">
        <v>873</v>
      </c>
      <c r="B363" s="9" t="s">
        <v>147</v>
      </c>
      <c r="C363" s="9" t="s">
        <v>1203</v>
      </c>
      <c r="D363" s="9" t="s">
        <v>1204</v>
      </c>
      <c r="E363" s="9" t="s">
        <v>1205</v>
      </c>
      <c r="F363" s="10" t="s">
        <v>18</v>
      </c>
      <c r="G363" s="9" t="s">
        <v>394</v>
      </c>
      <c r="H363" s="21" t="s">
        <v>1206</v>
      </c>
      <c r="I363" s="13" t="s">
        <v>1207</v>
      </c>
      <c r="J363" s="14">
        <v>45565</v>
      </c>
      <c r="K363" s="14">
        <v>45565</v>
      </c>
      <c r="L363" s="14">
        <v>45973</v>
      </c>
      <c r="M363" s="15" t="s">
        <v>22</v>
      </c>
    </row>
    <row r="364" s="1" customFormat="1" ht="51" customHeight="1" spans="1:13">
      <c r="A364" s="8">
        <v>874</v>
      </c>
      <c r="B364" s="9" t="s">
        <v>104</v>
      </c>
      <c r="C364" s="9" t="s">
        <v>655</v>
      </c>
      <c r="D364" s="9" t="s">
        <v>656</v>
      </c>
      <c r="E364" s="9" t="s">
        <v>657</v>
      </c>
      <c r="F364" s="10" t="s">
        <v>18</v>
      </c>
      <c r="G364" s="9" t="s">
        <v>108</v>
      </c>
      <c r="H364" s="21" t="s">
        <v>1208</v>
      </c>
      <c r="I364" s="13" t="s">
        <v>1101</v>
      </c>
      <c r="J364" s="14">
        <v>45565</v>
      </c>
      <c r="K364" s="14">
        <v>45565</v>
      </c>
      <c r="L364" s="14">
        <v>45655</v>
      </c>
      <c r="M364" s="15" t="s">
        <v>22</v>
      </c>
    </row>
    <row r="365" s="1" customFormat="1" ht="51" customHeight="1" spans="1:13">
      <c r="A365" s="8">
        <v>875</v>
      </c>
      <c r="B365" s="9" t="s">
        <v>104</v>
      </c>
      <c r="C365" s="9" t="s">
        <v>1209</v>
      </c>
      <c r="D365" s="26" t="s">
        <v>1210</v>
      </c>
      <c r="E365" s="9" t="s">
        <v>1211</v>
      </c>
      <c r="F365" s="10" t="s">
        <v>18</v>
      </c>
      <c r="G365" s="9" t="s">
        <v>108</v>
      </c>
      <c r="H365" s="21" t="s">
        <v>1212</v>
      </c>
      <c r="I365" s="13" t="s">
        <v>1213</v>
      </c>
      <c r="J365" s="14">
        <v>45565</v>
      </c>
      <c r="K365" s="14">
        <v>45565</v>
      </c>
      <c r="L365" s="14">
        <v>45655</v>
      </c>
      <c r="M365" s="15" t="s">
        <v>22</v>
      </c>
    </row>
    <row r="366" s="1" customFormat="1" ht="51" customHeight="1" spans="1:13">
      <c r="A366" s="8">
        <v>876</v>
      </c>
      <c r="B366" s="9" t="s">
        <v>898</v>
      </c>
      <c r="C366" s="9" t="s">
        <v>1016</v>
      </c>
      <c r="D366" s="9" t="s">
        <v>1017</v>
      </c>
      <c r="E366" s="9" t="s">
        <v>1018</v>
      </c>
      <c r="F366" s="10" t="s">
        <v>18</v>
      </c>
      <c r="G366" s="9" t="s">
        <v>19</v>
      </c>
      <c r="H366" s="21" t="s">
        <v>1019</v>
      </c>
      <c r="I366" s="13" t="s">
        <v>1214</v>
      </c>
      <c r="J366" s="14">
        <v>45573</v>
      </c>
      <c r="K366" s="14">
        <v>45573</v>
      </c>
      <c r="L366" s="14">
        <v>46001</v>
      </c>
      <c r="M366" s="15" t="s">
        <v>22</v>
      </c>
    </row>
    <row r="367" s="1" customFormat="1" ht="51" customHeight="1" spans="1:13">
      <c r="A367" s="8">
        <v>877</v>
      </c>
      <c r="B367" s="9" t="s">
        <v>87</v>
      </c>
      <c r="C367" s="9" t="s">
        <v>1215</v>
      </c>
      <c r="D367" s="9" t="s">
        <v>1216</v>
      </c>
      <c r="E367" s="9" t="s">
        <v>1217</v>
      </c>
      <c r="F367" s="10" t="s">
        <v>18</v>
      </c>
      <c r="G367" s="9" t="s">
        <v>19</v>
      </c>
      <c r="H367" s="21" t="s">
        <v>1218</v>
      </c>
      <c r="I367" s="13" t="s">
        <v>1219</v>
      </c>
      <c r="J367" s="14">
        <v>45575</v>
      </c>
      <c r="K367" s="14">
        <v>45575</v>
      </c>
      <c r="L367" s="14">
        <v>46341</v>
      </c>
      <c r="M367" s="15" t="s">
        <v>22</v>
      </c>
    </row>
    <row r="368" s="1" customFormat="1" ht="51" customHeight="1" spans="1:13">
      <c r="A368" s="8">
        <v>878</v>
      </c>
      <c r="B368" s="9" t="s">
        <v>42</v>
      </c>
      <c r="C368" s="9" t="s">
        <v>796</v>
      </c>
      <c r="D368" s="9" t="s">
        <v>797</v>
      </c>
      <c r="E368" s="9" t="s">
        <v>1220</v>
      </c>
      <c r="F368" s="10" t="s">
        <v>18</v>
      </c>
      <c r="G368" s="9" t="s">
        <v>19</v>
      </c>
      <c r="H368" s="21" t="s">
        <v>799</v>
      </c>
      <c r="I368" s="13" t="s">
        <v>1221</v>
      </c>
      <c r="J368" s="14">
        <v>45575</v>
      </c>
      <c r="K368" s="14">
        <v>45575</v>
      </c>
      <c r="L368" s="14">
        <v>46018</v>
      </c>
      <c r="M368" s="15" t="s">
        <v>22</v>
      </c>
    </row>
    <row r="369" s="1" customFormat="1" ht="51" customHeight="1" spans="1:13">
      <c r="A369" s="8">
        <v>879</v>
      </c>
      <c r="B369" s="9" t="s">
        <v>93</v>
      </c>
      <c r="C369" s="9" t="s">
        <v>191</v>
      </c>
      <c r="D369" s="9" t="s">
        <v>192</v>
      </c>
      <c r="E369" s="9" t="s">
        <v>193</v>
      </c>
      <c r="F369" s="10" t="s">
        <v>18</v>
      </c>
      <c r="G369" s="9" t="s">
        <v>19</v>
      </c>
      <c r="H369" s="21" t="s">
        <v>194</v>
      </c>
      <c r="I369" s="13" t="s">
        <v>1222</v>
      </c>
      <c r="J369" s="14">
        <v>45575</v>
      </c>
      <c r="K369" s="14">
        <v>45575</v>
      </c>
      <c r="L369" s="14">
        <v>46919</v>
      </c>
      <c r="M369" s="15" t="s">
        <v>22</v>
      </c>
    </row>
    <row r="370" s="1" customFormat="1" ht="51" customHeight="1" spans="1:13">
      <c r="A370" s="8">
        <v>880</v>
      </c>
      <c r="B370" s="9" t="s">
        <v>93</v>
      </c>
      <c r="C370" s="9" t="s">
        <v>1223</v>
      </c>
      <c r="D370" s="9" t="s">
        <v>1224</v>
      </c>
      <c r="E370" s="9" t="s">
        <v>90</v>
      </c>
      <c r="F370" s="10" t="s">
        <v>18</v>
      </c>
      <c r="G370" s="9" t="s">
        <v>19</v>
      </c>
      <c r="H370" s="21" t="s">
        <v>1225</v>
      </c>
      <c r="I370" s="13" t="s">
        <v>1226</v>
      </c>
      <c r="J370" s="14">
        <v>45577</v>
      </c>
      <c r="K370" s="14">
        <v>45577</v>
      </c>
      <c r="L370" s="14">
        <v>45938</v>
      </c>
      <c r="M370" s="15" t="s">
        <v>22</v>
      </c>
    </row>
    <row r="371" s="1" customFormat="1" ht="51" customHeight="1" spans="1:13">
      <c r="A371" s="8">
        <v>881</v>
      </c>
      <c r="B371" s="9" t="s">
        <v>1227</v>
      </c>
      <c r="C371" s="9" t="s">
        <v>1228</v>
      </c>
      <c r="D371" s="9" t="s">
        <v>1229</v>
      </c>
      <c r="E371" s="9" t="s">
        <v>1230</v>
      </c>
      <c r="F371" s="10" t="s">
        <v>18</v>
      </c>
      <c r="G371" s="9" t="s">
        <v>19</v>
      </c>
      <c r="H371" s="21" t="s">
        <v>1231</v>
      </c>
      <c r="I371" s="13" t="s">
        <v>1232</v>
      </c>
      <c r="J371" s="14">
        <v>45575</v>
      </c>
      <c r="K371" s="14">
        <v>45575</v>
      </c>
      <c r="L371" s="14">
        <v>46348</v>
      </c>
      <c r="M371" s="15" t="s">
        <v>22</v>
      </c>
    </row>
    <row r="372" s="1" customFormat="1" ht="51" customHeight="1" spans="1:13">
      <c r="A372" s="8">
        <v>882</v>
      </c>
      <c r="B372" s="9" t="s">
        <v>93</v>
      </c>
      <c r="C372" s="9" t="s">
        <v>1223</v>
      </c>
      <c r="D372" s="9" t="s">
        <v>1224</v>
      </c>
      <c r="E372" s="9" t="s">
        <v>90</v>
      </c>
      <c r="F372" s="10" t="s">
        <v>18</v>
      </c>
      <c r="G372" s="9" t="s">
        <v>19</v>
      </c>
      <c r="H372" s="21" t="s">
        <v>1225</v>
      </c>
      <c r="I372" s="13" t="s">
        <v>1233</v>
      </c>
      <c r="J372" s="14">
        <v>45577</v>
      </c>
      <c r="K372" s="14">
        <v>45577</v>
      </c>
      <c r="L372" s="14">
        <v>45938</v>
      </c>
      <c r="M372" s="15" t="s">
        <v>22</v>
      </c>
    </row>
    <row r="373" s="1" customFormat="1" ht="51" customHeight="1" spans="1:13">
      <c r="A373" s="8">
        <v>883</v>
      </c>
      <c r="B373" s="9" t="s">
        <v>1234</v>
      </c>
      <c r="C373" s="9" t="s">
        <v>1235</v>
      </c>
      <c r="D373" s="9" t="s">
        <v>1236</v>
      </c>
      <c r="E373" s="9" t="s">
        <v>1237</v>
      </c>
      <c r="F373" s="10" t="s">
        <v>18</v>
      </c>
      <c r="G373" s="9" t="s">
        <v>19</v>
      </c>
      <c r="H373" s="21" t="s">
        <v>1238</v>
      </c>
      <c r="I373" s="13" t="s">
        <v>1239</v>
      </c>
      <c r="J373" s="14">
        <v>45564</v>
      </c>
      <c r="K373" s="14">
        <v>45564</v>
      </c>
      <c r="L373" s="14">
        <v>45943</v>
      </c>
      <c r="M373" s="15" t="s">
        <v>22</v>
      </c>
    </row>
    <row r="374" s="1" customFormat="1" ht="51" customHeight="1" spans="1:13">
      <c r="A374" s="8">
        <v>884</v>
      </c>
      <c r="B374" s="9" t="s">
        <v>64</v>
      </c>
      <c r="C374" s="9" t="s">
        <v>1240</v>
      </c>
      <c r="D374" s="9" t="s">
        <v>1241</v>
      </c>
      <c r="E374" s="9" t="s">
        <v>1242</v>
      </c>
      <c r="F374" s="10" t="s">
        <v>18</v>
      </c>
      <c r="G374" s="9" t="s">
        <v>19</v>
      </c>
      <c r="H374" s="21" t="s">
        <v>1243</v>
      </c>
      <c r="I374" s="13" t="s">
        <v>1244</v>
      </c>
      <c r="J374" s="14">
        <v>45575</v>
      </c>
      <c r="K374" s="14">
        <v>45575</v>
      </c>
      <c r="L374" s="14">
        <v>45998</v>
      </c>
      <c r="M374" s="15" t="s">
        <v>22</v>
      </c>
    </row>
    <row r="375" s="1" customFormat="1" ht="51" customHeight="1" spans="1:13">
      <c r="A375" s="8">
        <v>885</v>
      </c>
      <c r="B375" s="9" t="s">
        <v>322</v>
      </c>
      <c r="C375" s="9" t="s">
        <v>1245</v>
      </c>
      <c r="D375" s="9" t="s">
        <v>1246</v>
      </c>
      <c r="E375" s="9" t="s">
        <v>1247</v>
      </c>
      <c r="F375" s="10" t="s">
        <v>18</v>
      </c>
      <c r="G375" s="9" t="s">
        <v>19</v>
      </c>
      <c r="H375" s="21" t="s">
        <v>1248</v>
      </c>
      <c r="I375" s="13" t="s">
        <v>1249</v>
      </c>
      <c r="J375" s="14">
        <v>45575</v>
      </c>
      <c r="K375" s="14">
        <v>45575</v>
      </c>
      <c r="L375" s="14">
        <v>47400</v>
      </c>
      <c r="M375" s="15" t="s">
        <v>22</v>
      </c>
    </row>
    <row r="376" s="1" customFormat="1" ht="51" customHeight="1" spans="1:13">
      <c r="A376" s="8">
        <v>886</v>
      </c>
      <c r="B376" s="9" t="s">
        <v>64</v>
      </c>
      <c r="C376" s="9" t="s">
        <v>707</v>
      </c>
      <c r="D376" s="9" t="s">
        <v>708</v>
      </c>
      <c r="E376" s="9" t="s">
        <v>200</v>
      </c>
      <c r="F376" s="10" t="s">
        <v>18</v>
      </c>
      <c r="G376" s="9" t="s">
        <v>19</v>
      </c>
      <c r="H376" s="21" t="s">
        <v>709</v>
      </c>
      <c r="I376" s="13" t="s">
        <v>1250</v>
      </c>
      <c r="J376" s="14">
        <v>45564</v>
      </c>
      <c r="K376" s="14">
        <v>45564</v>
      </c>
      <c r="L376" s="14">
        <v>46026</v>
      </c>
      <c r="M376" s="15" t="s">
        <v>22</v>
      </c>
    </row>
    <row r="377" s="1" customFormat="1" ht="51" customHeight="1" spans="1:13">
      <c r="A377" s="8">
        <v>887</v>
      </c>
      <c r="B377" s="9" t="s">
        <v>64</v>
      </c>
      <c r="C377" s="9" t="s">
        <v>845</v>
      </c>
      <c r="D377" s="9" t="s">
        <v>846</v>
      </c>
      <c r="E377" s="9" t="s">
        <v>847</v>
      </c>
      <c r="F377" s="10" t="s">
        <v>18</v>
      </c>
      <c r="G377" s="9" t="s">
        <v>19</v>
      </c>
      <c r="H377" s="21" t="s">
        <v>848</v>
      </c>
      <c r="I377" s="13" t="s">
        <v>1251</v>
      </c>
      <c r="J377" s="14">
        <v>45576</v>
      </c>
      <c r="K377" s="14">
        <v>45576</v>
      </c>
      <c r="L377" s="14">
        <v>46231</v>
      </c>
      <c r="M377" s="15" t="s">
        <v>22</v>
      </c>
    </row>
    <row r="378" s="1" customFormat="1" ht="51" customHeight="1" spans="1:13">
      <c r="A378" s="8">
        <v>888</v>
      </c>
      <c r="B378" s="9" t="s">
        <v>417</v>
      </c>
      <c r="C378" s="9" t="s">
        <v>233</v>
      </c>
      <c r="D378" s="9" t="s">
        <v>234</v>
      </c>
      <c r="E378" s="9" t="s">
        <v>235</v>
      </c>
      <c r="F378" s="10" t="s">
        <v>18</v>
      </c>
      <c r="G378" s="9" t="s">
        <v>251</v>
      </c>
      <c r="H378" s="21" t="s">
        <v>1252</v>
      </c>
      <c r="I378" s="13" t="s">
        <v>1253</v>
      </c>
      <c r="J378" s="14">
        <v>45574</v>
      </c>
      <c r="K378" s="14">
        <v>45574</v>
      </c>
      <c r="L378" s="14">
        <v>45953</v>
      </c>
      <c r="M378" s="15" t="s">
        <v>22</v>
      </c>
    </row>
    <row r="379" s="1" customFormat="1" ht="51" customHeight="1" spans="1:13">
      <c r="A379" s="8">
        <v>889</v>
      </c>
      <c r="B379" s="9" t="s">
        <v>42</v>
      </c>
      <c r="C379" s="9" t="s">
        <v>996</v>
      </c>
      <c r="D379" s="9" t="s">
        <v>997</v>
      </c>
      <c r="E379" s="9" t="s">
        <v>1008</v>
      </c>
      <c r="F379" s="10" t="s">
        <v>18</v>
      </c>
      <c r="G379" s="9" t="s">
        <v>19</v>
      </c>
      <c r="H379" s="21" t="s">
        <v>999</v>
      </c>
      <c r="I379" s="23" t="s">
        <v>1254</v>
      </c>
      <c r="J379" s="14">
        <v>45564</v>
      </c>
      <c r="K379" s="14">
        <v>45564</v>
      </c>
      <c r="L379" s="14">
        <v>45963</v>
      </c>
      <c r="M379" s="15" t="s">
        <v>22</v>
      </c>
    </row>
    <row r="380" s="1" customFormat="1" ht="51" customHeight="1" spans="1:13">
      <c r="A380" s="8">
        <v>890</v>
      </c>
      <c r="B380" s="9" t="s">
        <v>1255</v>
      </c>
      <c r="C380" s="9" t="s">
        <v>1256</v>
      </c>
      <c r="D380" s="9" t="s">
        <v>1257</v>
      </c>
      <c r="E380" s="9" t="s">
        <v>1258</v>
      </c>
      <c r="F380" s="10" t="s">
        <v>18</v>
      </c>
      <c r="G380" s="9" t="s">
        <v>251</v>
      </c>
      <c r="H380" s="21" t="s">
        <v>1259</v>
      </c>
      <c r="I380" s="23" t="s">
        <v>1260</v>
      </c>
      <c r="J380" s="14">
        <v>45565</v>
      </c>
      <c r="K380" s="14">
        <v>45565</v>
      </c>
      <c r="L380" s="14">
        <v>46006</v>
      </c>
      <c r="M380" s="15" t="s">
        <v>22</v>
      </c>
    </row>
    <row r="381" s="1" customFormat="1" ht="51" customHeight="1" spans="1:13">
      <c r="A381" s="8">
        <v>891</v>
      </c>
      <c r="B381" s="9" t="s">
        <v>180</v>
      </c>
      <c r="C381" s="9" t="s">
        <v>996</v>
      </c>
      <c r="D381" s="9" t="s">
        <v>997</v>
      </c>
      <c r="E381" s="9" t="s">
        <v>1008</v>
      </c>
      <c r="F381" s="10" t="s">
        <v>18</v>
      </c>
      <c r="G381" s="9" t="s">
        <v>394</v>
      </c>
      <c r="H381" s="21" t="s">
        <v>1261</v>
      </c>
      <c r="I381" s="23" t="s">
        <v>1262</v>
      </c>
      <c r="J381" s="14">
        <v>45575</v>
      </c>
      <c r="K381" s="14">
        <v>45575</v>
      </c>
      <c r="L381" s="14">
        <v>45963</v>
      </c>
      <c r="M381" s="15" t="s">
        <v>22</v>
      </c>
    </row>
    <row r="382" s="1" customFormat="1" ht="51" customHeight="1" spans="1:13">
      <c r="A382" s="8">
        <v>892</v>
      </c>
      <c r="B382" s="9" t="s">
        <v>1263</v>
      </c>
      <c r="C382" s="9" t="s">
        <v>1264</v>
      </c>
      <c r="D382" s="26" t="s">
        <v>1265</v>
      </c>
      <c r="E382" s="9" t="s">
        <v>1266</v>
      </c>
      <c r="F382" s="10" t="s">
        <v>18</v>
      </c>
      <c r="G382" s="9" t="s">
        <v>1267</v>
      </c>
      <c r="H382" s="21" t="s">
        <v>1268</v>
      </c>
      <c r="I382" s="23" t="s">
        <v>1269</v>
      </c>
      <c r="J382" s="14">
        <v>45565</v>
      </c>
      <c r="K382" s="14">
        <v>45565</v>
      </c>
      <c r="L382" s="14">
        <v>45565</v>
      </c>
      <c r="M382" s="15" t="s">
        <v>22</v>
      </c>
    </row>
    <row r="383" s="1" customFormat="1" ht="51" customHeight="1" spans="1:13">
      <c r="A383" s="8">
        <v>893</v>
      </c>
      <c r="B383" s="9" t="s">
        <v>417</v>
      </c>
      <c r="C383" s="9" t="s">
        <v>522</v>
      </c>
      <c r="D383" s="9" t="s">
        <v>1270</v>
      </c>
      <c r="E383" s="9" t="s">
        <v>524</v>
      </c>
      <c r="F383" s="10" t="s">
        <v>18</v>
      </c>
      <c r="G383" s="9" t="s">
        <v>394</v>
      </c>
      <c r="H383" s="21" t="s">
        <v>1271</v>
      </c>
      <c r="I383" s="23" t="s">
        <v>1272</v>
      </c>
      <c r="J383" s="14">
        <v>45565</v>
      </c>
      <c r="K383" s="14">
        <v>45565</v>
      </c>
      <c r="L383" s="14">
        <v>46629</v>
      </c>
      <c r="M383" s="15" t="s">
        <v>22</v>
      </c>
    </row>
    <row r="384" s="1" customFormat="1" ht="51" customHeight="1" spans="1:13">
      <c r="A384" s="8">
        <v>894</v>
      </c>
      <c r="B384" s="9" t="s">
        <v>417</v>
      </c>
      <c r="C384" s="9" t="s">
        <v>522</v>
      </c>
      <c r="D384" s="9" t="s">
        <v>1270</v>
      </c>
      <c r="E384" s="9" t="s">
        <v>524</v>
      </c>
      <c r="F384" s="10" t="s">
        <v>18</v>
      </c>
      <c r="G384" s="9" t="s">
        <v>394</v>
      </c>
      <c r="H384" s="21" t="s">
        <v>1273</v>
      </c>
      <c r="I384" s="23" t="s">
        <v>1274</v>
      </c>
      <c r="J384" s="14">
        <v>45565</v>
      </c>
      <c r="K384" s="14">
        <v>45565</v>
      </c>
      <c r="L384" s="14">
        <v>46629</v>
      </c>
      <c r="M384" s="15" t="s">
        <v>22</v>
      </c>
    </row>
    <row r="385" s="1" customFormat="1" ht="51" customHeight="1" spans="1:13">
      <c r="A385" s="8">
        <v>895</v>
      </c>
      <c r="B385" s="9" t="s">
        <v>417</v>
      </c>
      <c r="C385" s="9" t="s">
        <v>522</v>
      </c>
      <c r="D385" s="9" t="s">
        <v>1270</v>
      </c>
      <c r="E385" s="9" t="s">
        <v>524</v>
      </c>
      <c r="F385" s="10" t="s">
        <v>18</v>
      </c>
      <c r="G385" s="9" t="s">
        <v>394</v>
      </c>
      <c r="H385" s="21" t="s">
        <v>1275</v>
      </c>
      <c r="I385" s="23" t="s">
        <v>1276</v>
      </c>
      <c r="J385" s="14">
        <v>45565</v>
      </c>
      <c r="K385" s="14">
        <v>45565</v>
      </c>
      <c r="L385" s="14">
        <v>46629</v>
      </c>
      <c r="M385" s="15" t="s">
        <v>22</v>
      </c>
    </row>
    <row r="386" s="1" customFormat="1" ht="51" customHeight="1" spans="1:13">
      <c r="A386" s="8">
        <v>896</v>
      </c>
      <c r="B386" s="9" t="s">
        <v>64</v>
      </c>
      <c r="C386" s="9" t="s">
        <v>88</v>
      </c>
      <c r="D386" s="9" t="s">
        <v>89</v>
      </c>
      <c r="E386" s="9" t="s">
        <v>90</v>
      </c>
      <c r="F386" s="10" t="s">
        <v>18</v>
      </c>
      <c r="G386" s="9" t="s">
        <v>19</v>
      </c>
      <c r="H386" s="21" t="s">
        <v>91</v>
      </c>
      <c r="I386" s="23" t="s">
        <v>1277</v>
      </c>
      <c r="J386" s="14">
        <v>45575</v>
      </c>
      <c r="K386" s="14">
        <v>45575</v>
      </c>
      <c r="L386" s="14">
        <v>46014</v>
      </c>
      <c r="M386" s="15" t="s">
        <v>22</v>
      </c>
    </row>
    <row r="387" s="1" customFormat="1" ht="51" customHeight="1" spans="1:13">
      <c r="A387" s="8">
        <v>897</v>
      </c>
      <c r="B387" s="9" t="s">
        <v>1278</v>
      </c>
      <c r="C387" s="9" t="s">
        <v>1279</v>
      </c>
      <c r="D387" s="9" t="s">
        <v>1280</v>
      </c>
      <c r="E387" s="9" t="s">
        <v>1281</v>
      </c>
      <c r="F387" s="10" t="s">
        <v>18</v>
      </c>
      <c r="G387" s="9" t="s">
        <v>19</v>
      </c>
      <c r="H387" s="21" t="s">
        <v>1282</v>
      </c>
      <c r="I387" s="23" t="s">
        <v>1283</v>
      </c>
      <c r="J387" s="14">
        <v>45575</v>
      </c>
      <c r="K387" s="14">
        <v>45575</v>
      </c>
      <c r="L387" s="14">
        <v>45971</v>
      </c>
      <c r="M387" s="15" t="s">
        <v>22</v>
      </c>
    </row>
    <row r="388" s="1" customFormat="1" ht="51" customHeight="1" spans="1:13">
      <c r="A388" s="8">
        <v>898</v>
      </c>
      <c r="B388" s="9" t="s">
        <v>671</v>
      </c>
      <c r="C388" s="9" t="s">
        <v>1284</v>
      </c>
      <c r="D388" s="9" t="s">
        <v>347</v>
      </c>
      <c r="E388" s="9" t="s">
        <v>348</v>
      </c>
      <c r="F388" s="10" t="s">
        <v>18</v>
      </c>
      <c r="G388" s="9" t="s">
        <v>19</v>
      </c>
      <c r="H388" s="21" t="s">
        <v>349</v>
      </c>
      <c r="I388" s="23" t="s">
        <v>1285</v>
      </c>
      <c r="J388" s="14">
        <v>45576</v>
      </c>
      <c r="K388" s="14">
        <v>45576</v>
      </c>
      <c r="L388" s="14">
        <v>45998</v>
      </c>
      <c r="M388" s="15" t="s">
        <v>22</v>
      </c>
    </row>
    <row r="389" s="1" customFormat="1" ht="51" customHeight="1" spans="1:13">
      <c r="A389" s="8">
        <v>899</v>
      </c>
      <c r="B389" s="9" t="s">
        <v>64</v>
      </c>
      <c r="C389" s="9" t="s">
        <v>88</v>
      </c>
      <c r="D389" s="9" t="s">
        <v>89</v>
      </c>
      <c r="E389" s="9" t="s">
        <v>90</v>
      </c>
      <c r="F389" s="10" t="s">
        <v>18</v>
      </c>
      <c r="G389" s="9" t="s">
        <v>19</v>
      </c>
      <c r="H389" s="21" t="s">
        <v>91</v>
      </c>
      <c r="I389" s="23" t="s">
        <v>1286</v>
      </c>
      <c r="J389" s="14">
        <v>45576</v>
      </c>
      <c r="K389" s="14">
        <v>45576</v>
      </c>
      <c r="L389" s="14">
        <v>45893</v>
      </c>
      <c r="M389" s="15" t="s">
        <v>22</v>
      </c>
    </row>
    <row r="390" s="1" customFormat="1" ht="51" customHeight="1" spans="1:13">
      <c r="A390" s="8">
        <v>900</v>
      </c>
      <c r="B390" s="9" t="s">
        <v>64</v>
      </c>
      <c r="C390" s="9" t="s">
        <v>747</v>
      </c>
      <c r="D390" s="26" t="s">
        <v>748</v>
      </c>
      <c r="E390" s="9" t="s">
        <v>749</v>
      </c>
      <c r="F390" s="10" t="s">
        <v>18</v>
      </c>
      <c r="G390" s="9" t="s">
        <v>19</v>
      </c>
      <c r="H390" s="21" t="s">
        <v>750</v>
      </c>
      <c r="I390" s="23" t="s">
        <v>1287</v>
      </c>
      <c r="J390" s="14">
        <v>45577</v>
      </c>
      <c r="K390" s="14">
        <v>45577</v>
      </c>
      <c r="L390" s="14">
        <v>45978</v>
      </c>
      <c r="M390" s="15" t="s">
        <v>22</v>
      </c>
    </row>
    <row r="391" s="1" customFormat="1" ht="51" customHeight="1" spans="1:13">
      <c r="A391" s="8">
        <v>901</v>
      </c>
      <c r="B391" s="9" t="s">
        <v>64</v>
      </c>
      <c r="C391" s="9" t="s">
        <v>172</v>
      </c>
      <c r="D391" s="9" t="s">
        <v>173</v>
      </c>
      <c r="E391" s="9" t="s">
        <v>152</v>
      </c>
      <c r="F391" s="10" t="s">
        <v>18</v>
      </c>
      <c r="G391" s="9" t="s">
        <v>19</v>
      </c>
      <c r="H391" s="21" t="s">
        <v>174</v>
      </c>
      <c r="I391" s="23" t="s">
        <v>1288</v>
      </c>
      <c r="J391" s="14">
        <v>45577</v>
      </c>
      <c r="K391" s="14">
        <v>45577</v>
      </c>
      <c r="L391" s="14">
        <v>45943</v>
      </c>
      <c r="M391" s="15" t="s">
        <v>22</v>
      </c>
    </row>
    <row r="392" s="1" customFormat="1" ht="51" customHeight="1" spans="1:13">
      <c r="A392" s="8">
        <v>902</v>
      </c>
      <c r="B392" s="9" t="s">
        <v>1289</v>
      </c>
      <c r="C392" s="9" t="s">
        <v>1290</v>
      </c>
      <c r="D392" s="9" t="s">
        <v>1291</v>
      </c>
      <c r="E392" s="9" t="s">
        <v>1292</v>
      </c>
      <c r="F392" s="10" t="s">
        <v>18</v>
      </c>
      <c r="G392" s="9" t="s">
        <v>19</v>
      </c>
      <c r="H392" s="21" t="s">
        <v>1293</v>
      </c>
      <c r="I392" s="23" t="s">
        <v>1294</v>
      </c>
      <c r="J392" s="14">
        <v>45577</v>
      </c>
      <c r="K392" s="14">
        <v>45577</v>
      </c>
      <c r="L392" s="14">
        <v>46001</v>
      </c>
      <c r="M392" s="15" t="s">
        <v>22</v>
      </c>
    </row>
    <row r="393" s="1" customFormat="1" ht="51" customHeight="1" spans="1:13">
      <c r="A393" s="8">
        <v>903</v>
      </c>
      <c r="B393" s="9" t="s">
        <v>64</v>
      </c>
      <c r="C393" s="9" t="s">
        <v>94</v>
      </c>
      <c r="D393" s="9" t="s">
        <v>95</v>
      </c>
      <c r="E393" s="9" t="s">
        <v>96</v>
      </c>
      <c r="F393" s="10" t="s">
        <v>18</v>
      </c>
      <c r="G393" s="9" t="s">
        <v>19</v>
      </c>
      <c r="H393" s="21" t="s">
        <v>97</v>
      </c>
      <c r="I393" s="23" t="s">
        <v>1295</v>
      </c>
      <c r="J393" s="14">
        <v>45576</v>
      </c>
      <c r="K393" s="14">
        <v>45576</v>
      </c>
      <c r="L393" s="14">
        <v>46768</v>
      </c>
      <c r="M393" s="15" t="s">
        <v>22</v>
      </c>
    </row>
    <row r="394" customFormat="1" ht="25.5" spans="1:13">
      <c r="A394" s="4" t="s">
        <v>1296</v>
      </c>
      <c r="B394" s="5"/>
      <c r="C394" s="5"/>
      <c r="D394" s="5"/>
      <c r="E394" s="5"/>
      <c r="F394" s="5"/>
      <c r="G394" s="5"/>
      <c r="H394" s="5"/>
      <c r="I394" s="5"/>
      <c r="J394" s="5"/>
      <c r="K394" s="5"/>
      <c r="L394" s="5"/>
      <c r="M394" s="11"/>
    </row>
    <row r="395" customFormat="1" ht="24" spans="1:13">
      <c r="A395" s="6" t="s">
        <v>1</v>
      </c>
      <c r="B395" s="6" t="s">
        <v>2</v>
      </c>
      <c r="C395" s="6" t="s">
        <v>3</v>
      </c>
      <c r="D395" s="7" t="s">
        <v>4</v>
      </c>
      <c r="E395" s="6" t="s">
        <v>5</v>
      </c>
      <c r="F395" s="6" t="s">
        <v>6</v>
      </c>
      <c r="G395" s="6" t="s">
        <v>7</v>
      </c>
      <c r="H395" s="6" t="s">
        <v>8</v>
      </c>
      <c r="I395" s="12" t="s">
        <v>9</v>
      </c>
      <c r="J395" s="12" t="s">
        <v>10</v>
      </c>
      <c r="K395" s="6" t="s">
        <v>11</v>
      </c>
      <c r="L395" s="6" t="s">
        <v>12</v>
      </c>
      <c r="M395" s="6" t="s">
        <v>13</v>
      </c>
    </row>
    <row r="396" customFormat="1" ht="91.5" spans="1:13">
      <c r="A396" s="8">
        <v>904</v>
      </c>
      <c r="B396" s="9" t="s">
        <v>87</v>
      </c>
      <c r="C396" s="9" t="s">
        <v>254</v>
      </c>
      <c r="D396" s="9" t="s">
        <v>255</v>
      </c>
      <c r="E396" s="9" t="s">
        <v>256</v>
      </c>
      <c r="F396" s="10" t="s">
        <v>18</v>
      </c>
      <c r="G396" s="9" t="s">
        <v>19</v>
      </c>
      <c r="H396" s="21" t="s">
        <v>257</v>
      </c>
      <c r="I396" s="24" t="s">
        <v>1297</v>
      </c>
      <c r="J396" s="14">
        <v>45577</v>
      </c>
      <c r="K396" s="14">
        <v>45577</v>
      </c>
      <c r="L396" s="14">
        <v>45976</v>
      </c>
      <c r="M396" s="15" t="s">
        <v>22</v>
      </c>
    </row>
    <row r="397" customFormat="1" ht="27" spans="1:13">
      <c r="A397" s="8">
        <v>905</v>
      </c>
      <c r="B397" s="9" t="s">
        <v>1263</v>
      </c>
      <c r="C397" s="9" t="s">
        <v>1298</v>
      </c>
      <c r="D397" s="9" t="s">
        <v>1299</v>
      </c>
      <c r="E397" s="9" t="s">
        <v>1300</v>
      </c>
      <c r="F397" s="10" t="s">
        <v>18</v>
      </c>
      <c r="G397" s="9" t="s">
        <v>1267</v>
      </c>
      <c r="H397" s="21" t="s">
        <v>1301</v>
      </c>
      <c r="I397" s="21" t="s">
        <v>1302</v>
      </c>
      <c r="J397" s="14">
        <v>45580</v>
      </c>
      <c r="K397" s="14">
        <v>45580</v>
      </c>
      <c r="L397" s="14">
        <v>45580</v>
      </c>
      <c r="M397" s="15" t="s">
        <v>22</v>
      </c>
    </row>
    <row r="398" customFormat="1" ht="94.5" spans="1:13">
      <c r="A398" s="8">
        <v>906</v>
      </c>
      <c r="B398" s="9" t="s">
        <v>180</v>
      </c>
      <c r="C398" s="9" t="s">
        <v>1303</v>
      </c>
      <c r="D398" s="9" t="s">
        <v>1304</v>
      </c>
      <c r="E398" s="9" t="s">
        <v>1305</v>
      </c>
      <c r="F398" s="10" t="s">
        <v>18</v>
      </c>
      <c r="G398" s="9" t="s">
        <v>394</v>
      </c>
      <c r="H398" s="21" t="s">
        <v>1306</v>
      </c>
      <c r="I398" s="21" t="s">
        <v>1307</v>
      </c>
      <c r="J398" s="14">
        <v>45577</v>
      </c>
      <c r="K398" s="14">
        <v>45577</v>
      </c>
      <c r="L398" s="14">
        <v>45926</v>
      </c>
      <c r="M398" s="15" t="s">
        <v>22</v>
      </c>
    </row>
    <row r="399" customFormat="1" ht="27" spans="1:13">
      <c r="A399" s="8">
        <v>907</v>
      </c>
      <c r="B399" s="9" t="s">
        <v>183</v>
      </c>
      <c r="C399" s="9" t="s">
        <v>1308</v>
      </c>
      <c r="D399" s="9" t="s">
        <v>1309</v>
      </c>
      <c r="E399" s="9" t="s">
        <v>1310</v>
      </c>
      <c r="F399" s="10" t="s">
        <v>18</v>
      </c>
      <c r="G399" s="9" t="s">
        <v>19</v>
      </c>
      <c r="H399" s="21" t="s">
        <v>1311</v>
      </c>
      <c r="I399" s="21" t="s">
        <v>1312</v>
      </c>
      <c r="J399" s="14">
        <v>45579</v>
      </c>
      <c r="K399" s="14">
        <v>45579</v>
      </c>
      <c r="L399" s="14">
        <v>47044</v>
      </c>
      <c r="M399" s="15" t="s">
        <v>22</v>
      </c>
    </row>
    <row r="400" customFormat="1" ht="94.5" spans="1:13">
      <c r="A400" s="8">
        <v>908</v>
      </c>
      <c r="B400" s="9" t="s">
        <v>219</v>
      </c>
      <c r="C400" s="9" t="s">
        <v>248</v>
      </c>
      <c r="D400" s="9" t="s">
        <v>249</v>
      </c>
      <c r="E400" s="9" t="s">
        <v>250</v>
      </c>
      <c r="F400" s="10" t="s">
        <v>18</v>
      </c>
      <c r="G400" s="9" t="s">
        <v>19</v>
      </c>
      <c r="H400" s="21" t="s">
        <v>769</v>
      </c>
      <c r="I400" s="21" t="s">
        <v>1313</v>
      </c>
      <c r="J400" s="14">
        <v>45579</v>
      </c>
      <c r="K400" s="14">
        <v>45579</v>
      </c>
      <c r="L400" s="14">
        <v>46838</v>
      </c>
      <c r="M400" s="15" t="s">
        <v>22</v>
      </c>
    </row>
    <row r="401" customFormat="1" ht="175.5" spans="1:13">
      <c r="A401" s="8">
        <v>909</v>
      </c>
      <c r="B401" s="9" t="s">
        <v>64</v>
      </c>
      <c r="C401" s="9" t="s">
        <v>123</v>
      </c>
      <c r="D401" s="9" t="s">
        <v>124</v>
      </c>
      <c r="E401" s="9" t="s">
        <v>125</v>
      </c>
      <c r="F401" s="10" t="s">
        <v>18</v>
      </c>
      <c r="G401" s="9" t="s">
        <v>19</v>
      </c>
      <c r="H401" s="21" t="s">
        <v>126</v>
      </c>
      <c r="I401" s="21" t="s">
        <v>1314</v>
      </c>
      <c r="J401" s="14">
        <v>45582</v>
      </c>
      <c r="K401" s="14">
        <v>45582</v>
      </c>
      <c r="L401" s="14">
        <v>46026</v>
      </c>
      <c r="M401" s="15" t="s">
        <v>22</v>
      </c>
    </row>
    <row r="402" customFormat="1" ht="27" spans="1:13">
      <c r="A402" s="8">
        <v>910</v>
      </c>
      <c r="B402" s="9" t="s">
        <v>1046</v>
      </c>
      <c r="C402" s="9" t="s">
        <v>1054</v>
      </c>
      <c r="D402" s="9" t="s">
        <v>1055</v>
      </c>
      <c r="E402" s="9" t="s">
        <v>1056</v>
      </c>
      <c r="F402" s="10" t="s">
        <v>18</v>
      </c>
      <c r="G402" s="9" t="s">
        <v>19</v>
      </c>
      <c r="H402" s="21" t="s">
        <v>1057</v>
      </c>
      <c r="I402" s="21" t="s">
        <v>1315</v>
      </c>
      <c r="J402" s="14">
        <v>45580</v>
      </c>
      <c r="K402" s="14">
        <v>45580</v>
      </c>
      <c r="L402" s="14">
        <v>47373</v>
      </c>
      <c r="M402" s="15" t="s">
        <v>22</v>
      </c>
    </row>
    <row r="403" customFormat="1" ht="27" spans="1:13">
      <c r="A403" s="8">
        <v>911</v>
      </c>
      <c r="B403" s="9" t="s">
        <v>734</v>
      </c>
      <c r="C403" s="9" t="s">
        <v>1316</v>
      </c>
      <c r="D403" s="9" t="s">
        <v>1317</v>
      </c>
      <c r="E403" s="9" t="s">
        <v>1318</v>
      </c>
      <c r="F403" s="10" t="s">
        <v>18</v>
      </c>
      <c r="G403" s="9" t="s">
        <v>19</v>
      </c>
      <c r="H403" s="21" t="s">
        <v>1319</v>
      </c>
      <c r="I403" s="21" t="s">
        <v>1320</v>
      </c>
      <c r="J403" s="14">
        <v>45582</v>
      </c>
      <c r="K403" s="14">
        <v>45582</v>
      </c>
      <c r="L403" s="14">
        <v>45920</v>
      </c>
      <c r="M403" s="15" t="s">
        <v>22</v>
      </c>
    </row>
    <row r="404" customFormat="1" ht="121.5" spans="1:13">
      <c r="A404" s="8">
        <v>912</v>
      </c>
      <c r="B404" s="9" t="s">
        <v>180</v>
      </c>
      <c r="C404" s="9" t="s">
        <v>209</v>
      </c>
      <c r="D404" s="9" t="s">
        <v>210</v>
      </c>
      <c r="E404" s="9" t="s">
        <v>211</v>
      </c>
      <c r="F404" s="10" t="s">
        <v>18</v>
      </c>
      <c r="G404" s="9" t="s">
        <v>394</v>
      </c>
      <c r="H404" s="21" t="s">
        <v>1321</v>
      </c>
      <c r="I404" s="21" t="s">
        <v>1322</v>
      </c>
      <c r="J404" s="14">
        <v>45579</v>
      </c>
      <c r="K404" s="14">
        <v>45579</v>
      </c>
      <c r="L404" s="14">
        <v>45992</v>
      </c>
      <c r="M404" s="15" t="s">
        <v>22</v>
      </c>
    </row>
    <row r="405" customFormat="1" ht="54" spans="1:13">
      <c r="A405" s="8">
        <v>913</v>
      </c>
      <c r="B405" s="9" t="s">
        <v>328</v>
      </c>
      <c r="C405" s="9" t="s">
        <v>1323</v>
      </c>
      <c r="D405" s="9" t="s">
        <v>1324</v>
      </c>
      <c r="E405" s="9" t="s">
        <v>1325</v>
      </c>
      <c r="F405" s="10" t="s">
        <v>18</v>
      </c>
      <c r="G405" s="9" t="s">
        <v>19</v>
      </c>
      <c r="H405" s="21" t="s">
        <v>1326</v>
      </c>
      <c r="I405" s="21" t="s">
        <v>1327</v>
      </c>
      <c r="J405" s="14">
        <v>45581</v>
      </c>
      <c r="K405" s="14">
        <v>45581</v>
      </c>
      <c r="L405" s="14">
        <v>45990</v>
      </c>
      <c r="M405" s="15" t="s">
        <v>22</v>
      </c>
    </row>
    <row r="406" customFormat="1" ht="27" spans="1:13">
      <c r="A406" s="8">
        <v>914</v>
      </c>
      <c r="B406" s="9" t="s">
        <v>183</v>
      </c>
      <c r="C406" s="9" t="s">
        <v>1328</v>
      </c>
      <c r="D406" s="9" t="s">
        <v>1329</v>
      </c>
      <c r="E406" s="9" t="s">
        <v>1330</v>
      </c>
      <c r="F406" s="10" t="s">
        <v>18</v>
      </c>
      <c r="G406" s="9" t="s">
        <v>19</v>
      </c>
      <c r="H406" s="21" t="s">
        <v>1331</v>
      </c>
      <c r="I406" s="21" t="s">
        <v>1332</v>
      </c>
      <c r="J406" s="14">
        <v>45581</v>
      </c>
      <c r="K406" s="14">
        <v>45581</v>
      </c>
      <c r="L406" s="14">
        <v>47044</v>
      </c>
      <c r="M406" s="15" t="s">
        <v>22</v>
      </c>
    </row>
    <row r="407" customFormat="1" ht="94.5" spans="1:13">
      <c r="A407" s="8">
        <v>915</v>
      </c>
      <c r="B407" s="9" t="s">
        <v>1333</v>
      </c>
      <c r="C407" s="9" t="s">
        <v>1228</v>
      </c>
      <c r="D407" s="9" t="s">
        <v>1229</v>
      </c>
      <c r="E407" s="9" t="s">
        <v>1230</v>
      </c>
      <c r="F407" s="10" t="s">
        <v>18</v>
      </c>
      <c r="G407" s="9" t="s">
        <v>19</v>
      </c>
      <c r="H407" s="21" t="s">
        <v>1231</v>
      </c>
      <c r="I407" s="21" t="s">
        <v>1334</v>
      </c>
      <c r="J407" s="14">
        <v>45579</v>
      </c>
      <c r="K407" s="14">
        <v>45579</v>
      </c>
      <c r="L407" s="14">
        <v>46348</v>
      </c>
      <c r="M407" s="15" t="s">
        <v>22</v>
      </c>
    </row>
    <row r="408" customFormat="1" ht="81" spans="1:13">
      <c r="A408" s="8">
        <v>916</v>
      </c>
      <c r="B408" s="9" t="s">
        <v>23</v>
      </c>
      <c r="C408" s="9" t="s">
        <v>75</v>
      </c>
      <c r="D408" s="9" t="s">
        <v>76</v>
      </c>
      <c r="E408" s="9" t="s">
        <v>77</v>
      </c>
      <c r="F408" s="10" t="s">
        <v>18</v>
      </c>
      <c r="G408" s="9" t="s">
        <v>19</v>
      </c>
      <c r="H408" s="21" t="s">
        <v>78</v>
      </c>
      <c r="I408" s="21" t="s">
        <v>1335</v>
      </c>
      <c r="J408" s="14">
        <v>45582</v>
      </c>
      <c r="K408" s="14">
        <v>45582</v>
      </c>
      <c r="L408" s="14">
        <v>46007</v>
      </c>
      <c r="M408" s="15" t="s">
        <v>22</v>
      </c>
    </row>
    <row r="409" customFormat="1" ht="27" spans="1:13">
      <c r="A409" s="8">
        <v>917</v>
      </c>
      <c r="B409" s="9" t="s">
        <v>183</v>
      </c>
      <c r="C409" s="9" t="s">
        <v>24</v>
      </c>
      <c r="D409" s="9" t="s">
        <v>25</v>
      </c>
      <c r="E409" s="9" t="s">
        <v>26</v>
      </c>
      <c r="F409" s="10" t="s">
        <v>18</v>
      </c>
      <c r="G409" s="9" t="s">
        <v>19</v>
      </c>
      <c r="H409" s="21" t="s">
        <v>27</v>
      </c>
      <c r="I409" s="21" t="s">
        <v>1336</v>
      </c>
      <c r="J409" s="14">
        <v>45582</v>
      </c>
      <c r="K409" s="14">
        <v>45582</v>
      </c>
      <c r="L409" s="14">
        <v>45994</v>
      </c>
      <c r="M409" s="15" t="s">
        <v>22</v>
      </c>
    </row>
    <row r="410" customFormat="1" ht="108" spans="1:13">
      <c r="A410" s="8">
        <v>918</v>
      </c>
      <c r="B410" s="9" t="s">
        <v>782</v>
      </c>
      <c r="C410" s="9" t="s">
        <v>1337</v>
      </c>
      <c r="D410" s="26" t="s">
        <v>1338</v>
      </c>
      <c r="E410" s="9" t="s">
        <v>1339</v>
      </c>
      <c r="F410" s="10" t="s">
        <v>18</v>
      </c>
      <c r="G410" s="9" t="s">
        <v>394</v>
      </c>
      <c r="H410" s="21" t="s">
        <v>1340</v>
      </c>
      <c r="I410" s="21" t="s">
        <v>1341</v>
      </c>
      <c r="J410" s="14">
        <v>45577</v>
      </c>
      <c r="K410" s="14">
        <v>45577</v>
      </c>
      <c r="L410" s="14">
        <v>45917</v>
      </c>
      <c r="M410" s="15" t="s">
        <v>22</v>
      </c>
    </row>
    <row r="411" customFormat="1" ht="40.5" spans="1:13">
      <c r="A411" s="8">
        <v>919</v>
      </c>
      <c r="B411" s="9" t="s">
        <v>452</v>
      </c>
      <c r="C411" s="9" t="s">
        <v>634</v>
      </c>
      <c r="D411" s="9" t="s">
        <v>635</v>
      </c>
      <c r="E411" s="9" t="s">
        <v>1342</v>
      </c>
      <c r="F411" s="10" t="s">
        <v>18</v>
      </c>
      <c r="G411" s="9" t="s">
        <v>19</v>
      </c>
      <c r="H411" s="21" t="s">
        <v>637</v>
      </c>
      <c r="I411" s="21" t="s">
        <v>1343</v>
      </c>
      <c r="J411" s="14">
        <v>45582</v>
      </c>
      <c r="K411" s="14">
        <v>45582</v>
      </c>
      <c r="L411" s="14">
        <v>46714</v>
      </c>
      <c r="M411" s="15" t="s">
        <v>22</v>
      </c>
    </row>
    <row r="412" customFormat="1" ht="148.5" spans="1:13">
      <c r="A412" s="8">
        <v>920</v>
      </c>
      <c r="B412" s="9" t="s">
        <v>64</v>
      </c>
      <c r="C412" s="9" t="s">
        <v>176</v>
      </c>
      <c r="D412" s="9" t="s">
        <v>177</v>
      </c>
      <c r="E412" s="9" t="s">
        <v>125</v>
      </c>
      <c r="F412" s="10" t="s">
        <v>18</v>
      </c>
      <c r="G412" s="9" t="s">
        <v>19</v>
      </c>
      <c r="H412" s="21" t="s">
        <v>178</v>
      </c>
      <c r="I412" s="21" t="s">
        <v>1344</v>
      </c>
      <c r="J412" s="14">
        <v>45582</v>
      </c>
      <c r="K412" s="14">
        <v>45582</v>
      </c>
      <c r="L412" s="14">
        <v>45978</v>
      </c>
      <c r="M412" s="15" t="s">
        <v>22</v>
      </c>
    </row>
    <row r="413" customFormat="1" ht="81" spans="1:13">
      <c r="A413" s="8">
        <v>921</v>
      </c>
      <c r="B413" s="9" t="s">
        <v>315</v>
      </c>
      <c r="C413" s="9" t="s">
        <v>1345</v>
      </c>
      <c r="D413" s="9" t="s">
        <v>1346</v>
      </c>
      <c r="E413" s="9" t="s">
        <v>1347</v>
      </c>
      <c r="F413" s="10" t="s">
        <v>18</v>
      </c>
      <c r="G413" s="9" t="s">
        <v>19</v>
      </c>
      <c r="H413" s="21" t="s">
        <v>1348</v>
      </c>
      <c r="I413" s="21" t="s">
        <v>1349</v>
      </c>
      <c r="J413" s="14">
        <v>45581</v>
      </c>
      <c r="K413" s="14">
        <v>45581</v>
      </c>
      <c r="L413" s="14">
        <v>45997</v>
      </c>
      <c r="M413" s="15" t="s">
        <v>22</v>
      </c>
    </row>
    <row r="414" customFormat="1" ht="40.5" spans="1:13">
      <c r="A414" s="8">
        <v>922</v>
      </c>
      <c r="B414" s="9" t="s">
        <v>1350</v>
      </c>
      <c r="C414" s="9" t="s">
        <v>789</v>
      </c>
      <c r="D414" s="9" t="s">
        <v>790</v>
      </c>
      <c r="E414" s="9" t="s">
        <v>791</v>
      </c>
      <c r="F414" s="10" t="s">
        <v>18</v>
      </c>
      <c r="G414" s="9" t="s">
        <v>19</v>
      </c>
      <c r="H414" s="21" t="s">
        <v>792</v>
      </c>
      <c r="I414" s="21" t="s">
        <v>1351</v>
      </c>
      <c r="J414" s="14">
        <v>45583</v>
      </c>
      <c r="K414" s="14">
        <v>45583</v>
      </c>
      <c r="L414" s="14">
        <v>46008</v>
      </c>
      <c r="M414" s="15" t="s">
        <v>22</v>
      </c>
    </row>
    <row r="415" customFormat="1" ht="108" spans="1:13">
      <c r="A415" s="8">
        <v>923</v>
      </c>
      <c r="B415" s="9" t="s">
        <v>1352</v>
      </c>
      <c r="C415" s="9" t="s">
        <v>1353</v>
      </c>
      <c r="D415" s="26" t="s">
        <v>1354</v>
      </c>
      <c r="E415" s="9" t="s">
        <v>1355</v>
      </c>
      <c r="F415" s="10" t="s">
        <v>18</v>
      </c>
      <c r="G415" s="9" t="s">
        <v>19</v>
      </c>
      <c r="H415" s="21" t="s">
        <v>1356</v>
      </c>
      <c r="I415" s="21" t="s">
        <v>1357</v>
      </c>
      <c r="J415" s="14">
        <v>45583</v>
      </c>
      <c r="K415" s="14">
        <v>45583</v>
      </c>
      <c r="L415" s="14">
        <v>46011</v>
      </c>
      <c r="M415" s="15" t="s">
        <v>22</v>
      </c>
    </row>
    <row r="416" customFormat="1" ht="94.5" spans="1:13">
      <c r="A416" s="8">
        <v>924</v>
      </c>
      <c r="B416" s="9" t="s">
        <v>782</v>
      </c>
      <c r="C416" s="9" t="s">
        <v>1358</v>
      </c>
      <c r="D416" s="9" t="s">
        <v>1359</v>
      </c>
      <c r="E416" s="9" t="s">
        <v>1360</v>
      </c>
      <c r="F416" s="10" t="s">
        <v>18</v>
      </c>
      <c r="G416" s="9" t="s">
        <v>394</v>
      </c>
      <c r="H416" s="21" t="s">
        <v>1361</v>
      </c>
      <c r="I416" s="21" t="s">
        <v>1362</v>
      </c>
      <c r="J416" s="14">
        <v>45581</v>
      </c>
      <c r="K416" s="14">
        <v>45581</v>
      </c>
      <c r="L416" s="14">
        <v>46013</v>
      </c>
      <c r="M416" s="15" t="s">
        <v>22</v>
      </c>
    </row>
    <row r="417" customFormat="1" ht="25.5" spans="1:13">
      <c r="A417" s="4" t="s">
        <v>1363</v>
      </c>
      <c r="B417" s="5"/>
      <c r="C417" s="5"/>
      <c r="D417" s="5"/>
      <c r="E417" s="5"/>
      <c r="F417" s="5"/>
      <c r="G417" s="5"/>
      <c r="H417" s="5"/>
      <c r="I417" s="5"/>
      <c r="J417" s="5"/>
      <c r="K417" s="5"/>
      <c r="L417" s="5"/>
      <c r="M417" s="11"/>
    </row>
    <row r="418" customFormat="1" ht="24" spans="1:13">
      <c r="A418" s="6" t="s">
        <v>1</v>
      </c>
      <c r="B418" s="6" t="s">
        <v>2</v>
      </c>
      <c r="C418" s="6" t="s">
        <v>3</v>
      </c>
      <c r="D418" s="7" t="s">
        <v>4</v>
      </c>
      <c r="E418" s="6" t="s">
        <v>5</v>
      </c>
      <c r="F418" s="6" t="s">
        <v>6</v>
      </c>
      <c r="G418" s="6" t="s">
        <v>7</v>
      </c>
      <c r="H418" s="6" t="s">
        <v>8</v>
      </c>
      <c r="I418" s="12" t="s">
        <v>9</v>
      </c>
      <c r="J418" s="12" t="s">
        <v>10</v>
      </c>
      <c r="K418" s="6" t="s">
        <v>11</v>
      </c>
      <c r="L418" s="6" t="s">
        <v>12</v>
      </c>
      <c r="M418" s="6" t="s">
        <v>13</v>
      </c>
    </row>
    <row r="419" customFormat="1" ht="81" spans="1:13">
      <c r="A419" s="8">
        <v>925</v>
      </c>
      <c r="B419" s="9" t="s">
        <v>180</v>
      </c>
      <c r="C419" s="9" t="s">
        <v>141</v>
      </c>
      <c r="D419" s="9" t="s">
        <v>142</v>
      </c>
      <c r="E419" s="9" t="s">
        <v>143</v>
      </c>
      <c r="F419" s="10" t="s">
        <v>18</v>
      </c>
      <c r="G419" s="9" t="s">
        <v>251</v>
      </c>
      <c r="H419" s="21" t="s">
        <v>1364</v>
      </c>
      <c r="I419" s="21" t="s">
        <v>1365</v>
      </c>
      <c r="J419" s="14">
        <v>45583</v>
      </c>
      <c r="K419" s="14">
        <v>45583</v>
      </c>
      <c r="L419" s="14">
        <v>46019</v>
      </c>
      <c r="M419" s="15" t="s">
        <v>22</v>
      </c>
    </row>
    <row r="420" customFormat="1" ht="27" spans="1:13">
      <c r="A420" s="8">
        <v>926</v>
      </c>
      <c r="B420" s="9" t="s">
        <v>104</v>
      </c>
      <c r="C420" s="9" t="s">
        <v>1366</v>
      </c>
      <c r="D420" s="9" t="s">
        <v>1367</v>
      </c>
      <c r="E420" s="9" t="s">
        <v>1368</v>
      </c>
      <c r="F420" s="10" t="s">
        <v>18</v>
      </c>
      <c r="G420" s="9" t="s">
        <v>108</v>
      </c>
      <c r="H420" s="21" t="s">
        <v>1369</v>
      </c>
      <c r="I420" s="21" t="s">
        <v>1370</v>
      </c>
      <c r="J420" s="14">
        <v>45586</v>
      </c>
      <c r="K420" s="14">
        <v>45586</v>
      </c>
      <c r="L420" s="14">
        <v>45677</v>
      </c>
      <c r="M420" s="15" t="s">
        <v>22</v>
      </c>
    </row>
    <row r="421" customFormat="1" ht="27" spans="1:13">
      <c r="A421" s="8">
        <v>927</v>
      </c>
      <c r="B421" s="9" t="s">
        <v>104</v>
      </c>
      <c r="C421" s="9" t="s">
        <v>1371</v>
      </c>
      <c r="D421" s="9" t="s">
        <v>1372</v>
      </c>
      <c r="E421" s="9" t="s">
        <v>1373</v>
      </c>
      <c r="F421" s="10" t="s">
        <v>18</v>
      </c>
      <c r="G421" s="9" t="s">
        <v>108</v>
      </c>
      <c r="H421" s="21" t="s">
        <v>1374</v>
      </c>
      <c r="I421" s="21" t="s">
        <v>1101</v>
      </c>
      <c r="J421" s="14">
        <v>45586</v>
      </c>
      <c r="K421" s="14">
        <v>45586</v>
      </c>
      <c r="L421" s="14">
        <v>45677</v>
      </c>
      <c r="M421" s="15" t="s">
        <v>22</v>
      </c>
    </row>
    <row r="422" customFormat="1" ht="202.5" spans="1:13">
      <c r="A422" s="8">
        <v>928</v>
      </c>
      <c r="B422" s="9" t="s">
        <v>93</v>
      </c>
      <c r="C422" s="9" t="s">
        <v>263</v>
      </c>
      <c r="D422" s="9" t="s">
        <v>264</v>
      </c>
      <c r="E422" s="9" t="s">
        <v>169</v>
      </c>
      <c r="F422" s="10" t="s">
        <v>18</v>
      </c>
      <c r="G422" s="9" t="s">
        <v>19</v>
      </c>
      <c r="H422" s="21" t="s">
        <v>265</v>
      </c>
      <c r="I422" s="21" t="s">
        <v>1375</v>
      </c>
      <c r="J422" s="14">
        <v>45583</v>
      </c>
      <c r="K422" s="14">
        <v>45583</v>
      </c>
      <c r="L422" s="14">
        <v>46026</v>
      </c>
      <c r="M422" s="15" t="s">
        <v>22</v>
      </c>
    </row>
    <row r="423" customFormat="1" ht="81" spans="1:13">
      <c r="A423" s="8">
        <v>929</v>
      </c>
      <c r="B423" s="9" t="s">
        <v>180</v>
      </c>
      <c r="C423" s="9" t="s">
        <v>594</v>
      </c>
      <c r="D423" s="9" t="s">
        <v>595</v>
      </c>
      <c r="E423" s="9" t="s">
        <v>596</v>
      </c>
      <c r="F423" s="10" t="s">
        <v>18</v>
      </c>
      <c r="G423" s="9" t="s">
        <v>394</v>
      </c>
      <c r="H423" s="21" t="s">
        <v>1376</v>
      </c>
      <c r="I423" s="21" t="s">
        <v>1377</v>
      </c>
      <c r="J423" s="14">
        <v>45587</v>
      </c>
      <c r="K423" s="14">
        <v>45587</v>
      </c>
      <c r="L423" s="14">
        <v>46207</v>
      </c>
      <c r="M423" s="15" t="s">
        <v>22</v>
      </c>
    </row>
    <row r="424" customFormat="1" ht="67.5" spans="1:13">
      <c r="A424" s="8">
        <v>930</v>
      </c>
      <c r="B424" s="9" t="s">
        <v>93</v>
      </c>
      <c r="C424" s="9" t="s">
        <v>758</v>
      </c>
      <c r="D424" s="9" t="s">
        <v>759</v>
      </c>
      <c r="E424" s="9" t="s">
        <v>760</v>
      </c>
      <c r="F424" s="10" t="s">
        <v>18</v>
      </c>
      <c r="G424" s="9" t="s">
        <v>19</v>
      </c>
      <c r="H424" s="21" t="s">
        <v>1093</v>
      </c>
      <c r="I424" s="21" t="s">
        <v>1378</v>
      </c>
      <c r="J424" s="14">
        <v>45586</v>
      </c>
      <c r="K424" s="14">
        <v>45586</v>
      </c>
      <c r="L424" s="14">
        <v>46714</v>
      </c>
      <c r="M424" s="15" t="s">
        <v>22</v>
      </c>
    </row>
    <row r="425" customFormat="1" ht="67.5" spans="1:13">
      <c r="A425" s="8">
        <v>931</v>
      </c>
      <c r="B425" s="9" t="s">
        <v>782</v>
      </c>
      <c r="C425" s="9" t="s">
        <v>88</v>
      </c>
      <c r="D425" s="9" t="s">
        <v>89</v>
      </c>
      <c r="E425" s="9" t="s">
        <v>90</v>
      </c>
      <c r="F425" s="10" t="s">
        <v>18</v>
      </c>
      <c r="G425" s="9" t="s">
        <v>19</v>
      </c>
      <c r="H425" s="21" t="s">
        <v>91</v>
      </c>
      <c r="I425" s="21" t="s">
        <v>1379</v>
      </c>
      <c r="J425" s="14">
        <v>45583</v>
      </c>
      <c r="K425" s="14">
        <v>45583</v>
      </c>
      <c r="L425" s="14">
        <v>46018</v>
      </c>
      <c r="M425" s="15" t="s">
        <v>22</v>
      </c>
    </row>
    <row r="426" customFormat="1" ht="108" spans="1:13">
      <c r="A426" s="8">
        <v>932</v>
      </c>
      <c r="B426" s="9" t="s">
        <v>417</v>
      </c>
      <c r="C426" s="9" t="s">
        <v>753</v>
      </c>
      <c r="D426" s="9" t="s">
        <v>754</v>
      </c>
      <c r="E426" s="9" t="s">
        <v>755</v>
      </c>
      <c r="F426" s="10" t="s">
        <v>18</v>
      </c>
      <c r="G426" s="9" t="s">
        <v>394</v>
      </c>
      <c r="H426" s="21" t="s">
        <v>1380</v>
      </c>
      <c r="I426" s="21" t="s">
        <v>1381</v>
      </c>
      <c r="J426" s="14">
        <v>45586</v>
      </c>
      <c r="K426" s="14">
        <v>45586</v>
      </c>
      <c r="L426" s="14">
        <v>46006</v>
      </c>
      <c r="M426" s="15" t="s">
        <v>22</v>
      </c>
    </row>
    <row r="427" customFormat="1" ht="108" spans="1:13">
      <c r="A427" s="8">
        <v>933</v>
      </c>
      <c r="B427" s="9" t="s">
        <v>87</v>
      </c>
      <c r="C427" s="9" t="s">
        <v>88</v>
      </c>
      <c r="D427" s="9" t="s">
        <v>89</v>
      </c>
      <c r="E427" s="9" t="s">
        <v>90</v>
      </c>
      <c r="F427" s="10" t="s">
        <v>18</v>
      </c>
      <c r="G427" s="9" t="s">
        <v>19</v>
      </c>
      <c r="H427" s="21" t="s">
        <v>91</v>
      </c>
      <c r="I427" s="21" t="s">
        <v>1382</v>
      </c>
      <c r="J427" s="14">
        <v>45587</v>
      </c>
      <c r="K427" s="14">
        <v>45587</v>
      </c>
      <c r="L427" s="14">
        <v>46018</v>
      </c>
      <c r="M427" s="15" t="s">
        <v>22</v>
      </c>
    </row>
    <row r="428" customFormat="1" ht="135" spans="1:13">
      <c r="A428" s="8">
        <v>934</v>
      </c>
      <c r="B428" s="9" t="s">
        <v>93</v>
      </c>
      <c r="C428" s="9" t="s">
        <v>263</v>
      </c>
      <c r="D428" s="9" t="s">
        <v>264</v>
      </c>
      <c r="E428" s="9" t="s">
        <v>169</v>
      </c>
      <c r="F428" s="10" t="s">
        <v>18</v>
      </c>
      <c r="G428" s="9" t="s">
        <v>394</v>
      </c>
      <c r="H428" s="21" t="s">
        <v>1383</v>
      </c>
      <c r="I428" s="21" t="s">
        <v>1384</v>
      </c>
      <c r="J428" s="14">
        <v>45587</v>
      </c>
      <c r="K428" s="14">
        <v>45587</v>
      </c>
      <c r="L428" s="14">
        <v>46026</v>
      </c>
      <c r="M428" s="15" t="s">
        <v>22</v>
      </c>
    </row>
    <row r="429" customFormat="1" ht="67.5" spans="1:13">
      <c r="A429" s="8">
        <v>935</v>
      </c>
      <c r="B429" s="9" t="s">
        <v>93</v>
      </c>
      <c r="C429" s="9" t="s">
        <v>546</v>
      </c>
      <c r="D429" s="9" t="s">
        <v>547</v>
      </c>
      <c r="E429" s="9" t="s">
        <v>548</v>
      </c>
      <c r="F429" s="10" t="s">
        <v>18</v>
      </c>
      <c r="G429" s="9" t="s">
        <v>19</v>
      </c>
      <c r="H429" s="21" t="s">
        <v>1385</v>
      </c>
      <c r="I429" s="21" t="s">
        <v>1386</v>
      </c>
      <c r="J429" s="14">
        <v>45586</v>
      </c>
      <c r="K429" s="14">
        <v>45586</v>
      </c>
      <c r="L429" s="14">
        <v>46263</v>
      </c>
      <c r="M429" s="15" t="s">
        <v>22</v>
      </c>
    </row>
    <row r="430" customFormat="1" ht="27" spans="1:13">
      <c r="A430" s="8">
        <v>936</v>
      </c>
      <c r="B430" s="9" t="s">
        <v>104</v>
      </c>
      <c r="C430" s="9" t="s">
        <v>116</v>
      </c>
      <c r="D430" s="9" t="s">
        <v>117</v>
      </c>
      <c r="E430" s="9" t="s">
        <v>118</v>
      </c>
      <c r="F430" s="10" t="s">
        <v>18</v>
      </c>
      <c r="G430" s="9" t="s">
        <v>108</v>
      </c>
      <c r="H430" s="21" t="s">
        <v>1387</v>
      </c>
      <c r="I430" s="21" t="s">
        <v>120</v>
      </c>
      <c r="J430" s="14">
        <v>45588</v>
      </c>
      <c r="K430" s="14">
        <v>45588</v>
      </c>
      <c r="L430" s="14">
        <v>45679</v>
      </c>
      <c r="M430" s="15" t="s">
        <v>22</v>
      </c>
    </row>
    <row r="431" customFormat="1" ht="189" spans="1:13">
      <c r="A431" s="8">
        <v>937</v>
      </c>
      <c r="B431" s="9" t="s">
        <v>87</v>
      </c>
      <c r="C431" s="9" t="s">
        <v>1388</v>
      </c>
      <c r="D431" s="9" t="s">
        <v>124</v>
      </c>
      <c r="E431" s="9" t="s">
        <v>125</v>
      </c>
      <c r="F431" s="10" t="s">
        <v>18</v>
      </c>
      <c r="G431" s="9" t="s">
        <v>19</v>
      </c>
      <c r="H431" s="21" t="s">
        <v>126</v>
      </c>
      <c r="I431" s="21" t="s">
        <v>1389</v>
      </c>
      <c r="J431" s="14">
        <v>45589</v>
      </c>
      <c r="K431" s="14">
        <v>45589</v>
      </c>
      <c r="L431" s="14">
        <v>45998</v>
      </c>
      <c r="M431" s="15" t="s">
        <v>22</v>
      </c>
    </row>
    <row r="432" customFormat="1" ht="94.5" spans="1:13">
      <c r="A432" s="8">
        <v>938</v>
      </c>
      <c r="B432" s="9" t="s">
        <v>322</v>
      </c>
      <c r="C432" s="9" t="s">
        <v>1390</v>
      </c>
      <c r="D432" s="9" t="s">
        <v>1391</v>
      </c>
      <c r="E432" s="9" t="s">
        <v>1392</v>
      </c>
      <c r="F432" s="10" t="s">
        <v>18</v>
      </c>
      <c r="G432" s="9" t="s">
        <v>394</v>
      </c>
      <c r="H432" s="21" t="s">
        <v>1393</v>
      </c>
      <c r="I432" s="21" t="s">
        <v>1394</v>
      </c>
      <c r="J432" s="14">
        <v>45589</v>
      </c>
      <c r="K432" s="14">
        <v>45589</v>
      </c>
      <c r="L432" s="14">
        <v>47414</v>
      </c>
      <c r="M432" s="15" t="s">
        <v>22</v>
      </c>
    </row>
    <row r="433" customFormat="1" ht="40.5" spans="1:13">
      <c r="A433" s="8">
        <v>939</v>
      </c>
      <c r="B433" s="9" t="s">
        <v>14</v>
      </c>
      <c r="C433" s="9" t="s">
        <v>1395</v>
      </c>
      <c r="D433" s="9" t="s">
        <v>1396</v>
      </c>
      <c r="E433" s="9" t="s">
        <v>1397</v>
      </c>
      <c r="F433" s="10" t="s">
        <v>18</v>
      </c>
      <c r="G433" s="9" t="s">
        <v>19</v>
      </c>
      <c r="H433" s="21" t="s">
        <v>1398</v>
      </c>
      <c r="I433" s="21" t="s">
        <v>1399</v>
      </c>
      <c r="J433" s="14">
        <v>45583</v>
      </c>
      <c r="K433" s="14">
        <v>45583</v>
      </c>
      <c r="L433" s="14">
        <v>45922</v>
      </c>
      <c r="M433" s="15" t="s">
        <v>22</v>
      </c>
    </row>
    <row r="434" customFormat="1" ht="94.5" spans="1:13">
      <c r="A434" s="8">
        <v>940</v>
      </c>
      <c r="B434" s="9" t="s">
        <v>1400</v>
      </c>
      <c r="C434" s="9" t="s">
        <v>696</v>
      </c>
      <c r="D434" s="9" t="s">
        <v>697</v>
      </c>
      <c r="E434" s="9" t="s">
        <v>698</v>
      </c>
      <c r="F434" s="10" t="s">
        <v>18</v>
      </c>
      <c r="G434" s="9" t="s">
        <v>19</v>
      </c>
      <c r="H434" s="21" t="s">
        <v>699</v>
      </c>
      <c r="I434" s="21" t="s">
        <v>1401</v>
      </c>
      <c r="J434" s="14">
        <v>45589</v>
      </c>
      <c r="K434" s="14">
        <v>45589</v>
      </c>
      <c r="L434" s="14">
        <v>45994</v>
      </c>
      <c r="M434" s="15" t="s">
        <v>22</v>
      </c>
    </row>
    <row r="435" customFormat="1" ht="27" spans="1:13">
      <c r="A435" s="8">
        <v>941</v>
      </c>
      <c r="B435" s="9" t="s">
        <v>42</v>
      </c>
      <c r="C435" s="9" t="s">
        <v>1402</v>
      </c>
      <c r="D435" s="9" t="s">
        <v>1403</v>
      </c>
      <c r="E435" s="9" t="s">
        <v>1404</v>
      </c>
      <c r="F435" s="10" t="s">
        <v>18</v>
      </c>
      <c r="G435" s="9" t="s">
        <v>19</v>
      </c>
      <c r="H435" s="21" t="s">
        <v>1405</v>
      </c>
      <c r="I435" s="21" t="s">
        <v>1406</v>
      </c>
      <c r="J435" s="14">
        <v>45588</v>
      </c>
      <c r="K435" s="14">
        <v>45588</v>
      </c>
      <c r="L435" s="14">
        <v>45994</v>
      </c>
      <c r="M435" s="15" t="s">
        <v>22</v>
      </c>
    </row>
    <row r="436" customFormat="1" ht="81" spans="1:13">
      <c r="A436" s="8">
        <v>942</v>
      </c>
      <c r="B436" s="9" t="s">
        <v>93</v>
      </c>
      <c r="C436" s="9" t="s">
        <v>161</v>
      </c>
      <c r="D436" s="9" t="s">
        <v>162</v>
      </c>
      <c r="E436" s="9" t="s">
        <v>163</v>
      </c>
      <c r="F436" s="10" t="s">
        <v>18</v>
      </c>
      <c r="G436" s="9" t="s">
        <v>19</v>
      </c>
      <c r="H436" s="21" t="s">
        <v>719</v>
      </c>
      <c r="I436" s="21" t="s">
        <v>1407</v>
      </c>
      <c r="J436" s="14">
        <v>45588</v>
      </c>
      <c r="K436" s="14">
        <v>45588</v>
      </c>
      <c r="L436" s="14">
        <v>46322</v>
      </c>
      <c r="M436" s="15" t="s">
        <v>22</v>
      </c>
    </row>
    <row r="437" customFormat="1" ht="67.5" spans="1:13">
      <c r="A437" s="8">
        <v>943</v>
      </c>
      <c r="B437" s="9" t="s">
        <v>93</v>
      </c>
      <c r="C437" s="9" t="s">
        <v>1408</v>
      </c>
      <c r="D437" s="9" t="s">
        <v>1409</v>
      </c>
      <c r="E437" s="9" t="s">
        <v>1410</v>
      </c>
      <c r="F437" s="10" t="s">
        <v>18</v>
      </c>
      <c r="G437" s="9" t="s">
        <v>19</v>
      </c>
      <c r="H437" s="21" t="s">
        <v>1411</v>
      </c>
      <c r="I437" s="21" t="s">
        <v>1412</v>
      </c>
      <c r="J437" s="14">
        <v>45588</v>
      </c>
      <c r="K437" s="14">
        <v>45588</v>
      </c>
      <c r="L437" s="14">
        <v>47133</v>
      </c>
      <c r="M437" s="15" t="s">
        <v>22</v>
      </c>
    </row>
    <row r="438" customFormat="1" ht="94.5" spans="1:13">
      <c r="A438" s="8">
        <v>944</v>
      </c>
      <c r="B438" s="9" t="s">
        <v>87</v>
      </c>
      <c r="C438" s="9" t="s">
        <v>238</v>
      </c>
      <c r="D438" s="9" t="s">
        <v>239</v>
      </c>
      <c r="E438" s="9" t="s">
        <v>240</v>
      </c>
      <c r="F438" s="10" t="s">
        <v>18</v>
      </c>
      <c r="G438" s="9" t="s">
        <v>19</v>
      </c>
      <c r="H438" s="21" t="s">
        <v>241</v>
      </c>
      <c r="I438" s="21" t="s">
        <v>1413</v>
      </c>
      <c r="J438" s="14">
        <v>45589</v>
      </c>
      <c r="K438" s="14">
        <v>45589</v>
      </c>
      <c r="L438" s="14">
        <v>45952</v>
      </c>
      <c r="M438" s="15" t="s">
        <v>22</v>
      </c>
    </row>
    <row r="439" customFormat="1" ht="108" spans="1:13">
      <c r="A439" s="8">
        <v>945</v>
      </c>
      <c r="B439" s="9" t="s">
        <v>87</v>
      </c>
      <c r="C439" s="9" t="s">
        <v>176</v>
      </c>
      <c r="D439" s="9" t="s">
        <v>177</v>
      </c>
      <c r="E439" s="9" t="s">
        <v>125</v>
      </c>
      <c r="F439" s="10" t="s">
        <v>18</v>
      </c>
      <c r="G439" s="9" t="s">
        <v>19</v>
      </c>
      <c r="H439" s="21" t="s">
        <v>178</v>
      </c>
      <c r="I439" s="21" t="s">
        <v>1414</v>
      </c>
      <c r="J439" s="14">
        <v>45587</v>
      </c>
      <c r="K439" s="14">
        <v>45587</v>
      </c>
      <c r="L439" s="14">
        <v>45978</v>
      </c>
      <c r="M439" s="15" t="s">
        <v>22</v>
      </c>
    </row>
    <row r="440" customFormat="1" ht="108" spans="1:13">
      <c r="A440" s="8">
        <v>946</v>
      </c>
      <c r="B440" s="9" t="s">
        <v>180</v>
      </c>
      <c r="C440" s="9" t="s">
        <v>141</v>
      </c>
      <c r="D440" s="9" t="s">
        <v>142</v>
      </c>
      <c r="E440" s="9" t="s">
        <v>143</v>
      </c>
      <c r="F440" s="10" t="s">
        <v>18</v>
      </c>
      <c r="G440" s="9" t="s">
        <v>394</v>
      </c>
      <c r="H440" s="21" t="s">
        <v>1415</v>
      </c>
      <c r="I440" s="21" t="s">
        <v>1416</v>
      </c>
      <c r="J440" s="14">
        <v>45588</v>
      </c>
      <c r="K440" s="14">
        <v>45588</v>
      </c>
      <c r="L440" s="14">
        <v>46019</v>
      </c>
      <c r="M440" s="15" t="s">
        <v>22</v>
      </c>
    </row>
    <row r="441" customFormat="1" ht="27" spans="1:13">
      <c r="A441" s="8">
        <v>947</v>
      </c>
      <c r="B441" s="9" t="s">
        <v>35</v>
      </c>
      <c r="C441" s="9" t="s">
        <v>1417</v>
      </c>
      <c r="D441" s="9" t="s">
        <v>1418</v>
      </c>
      <c r="E441" s="9" t="s">
        <v>1419</v>
      </c>
      <c r="F441" s="10" t="s">
        <v>18</v>
      </c>
      <c r="G441" s="9" t="s">
        <v>39</v>
      </c>
      <c r="H441" s="21" t="s">
        <v>1420</v>
      </c>
      <c r="I441" s="21" t="s">
        <v>1421</v>
      </c>
      <c r="J441" s="14">
        <v>45586</v>
      </c>
      <c r="K441" s="14">
        <v>45586</v>
      </c>
      <c r="L441" s="14">
        <v>46018</v>
      </c>
      <c r="M441" s="15" t="s">
        <v>22</v>
      </c>
    </row>
    <row r="442" customFormat="1" ht="25.5" spans="1:13">
      <c r="A442" s="4" t="s">
        <v>1422</v>
      </c>
      <c r="B442" s="5"/>
      <c r="C442" s="5"/>
      <c r="D442" s="5"/>
      <c r="E442" s="5"/>
      <c r="F442" s="5"/>
      <c r="G442" s="5"/>
      <c r="H442" s="5"/>
      <c r="I442" s="5"/>
      <c r="J442" s="5"/>
      <c r="K442" s="5"/>
      <c r="L442" s="5"/>
      <c r="M442" s="11"/>
    </row>
    <row r="443" customFormat="1" ht="24" spans="1:13">
      <c r="A443" s="6" t="s">
        <v>1</v>
      </c>
      <c r="B443" s="6" t="s">
        <v>2</v>
      </c>
      <c r="C443" s="6" t="s">
        <v>3</v>
      </c>
      <c r="D443" s="7" t="s">
        <v>4</v>
      </c>
      <c r="E443" s="6" t="s">
        <v>5</v>
      </c>
      <c r="F443" s="6" t="s">
        <v>6</v>
      </c>
      <c r="G443" s="6" t="s">
        <v>7</v>
      </c>
      <c r="H443" s="6" t="s">
        <v>8</v>
      </c>
      <c r="I443" s="12" t="s">
        <v>9</v>
      </c>
      <c r="J443" s="12" t="s">
        <v>10</v>
      </c>
      <c r="K443" s="6" t="s">
        <v>11</v>
      </c>
      <c r="L443" s="6" t="s">
        <v>12</v>
      </c>
      <c r="M443" s="6" t="s">
        <v>13</v>
      </c>
    </row>
    <row r="444" customFormat="1" ht="135" spans="1:13">
      <c r="A444" s="8">
        <v>948</v>
      </c>
      <c r="B444" s="9" t="s">
        <v>180</v>
      </c>
      <c r="C444" s="9" t="s">
        <v>758</v>
      </c>
      <c r="D444" s="9" t="s">
        <v>759</v>
      </c>
      <c r="E444" s="9" t="s">
        <v>760</v>
      </c>
      <c r="F444" s="10" t="s">
        <v>18</v>
      </c>
      <c r="G444" s="9" t="s">
        <v>394</v>
      </c>
      <c r="H444" s="21" t="s">
        <v>1423</v>
      </c>
      <c r="I444" s="21" t="s">
        <v>1424</v>
      </c>
      <c r="J444" s="14">
        <v>45593</v>
      </c>
      <c r="K444" s="14">
        <v>45586</v>
      </c>
      <c r="L444" s="14">
        <v>46018</v>
      </c>
      <c r="M444" s="15" t="s">
        <v>22</v>
      </c>
    </row>
    <row r="445" customFormat="1" ht="27" spans="1:13">
      <c r="A445" s="8">
        <v>949</v>
      </c>
      <c r="B445" s="9" t="s">
        <v>104</v>
      </c>
      <c r="C445" s="9" t="s">
        <v>1425</v>
      </c>
      <c r="D445" s="9" t="s">
        <v>1426</v>
      </c>
      <c r="E445" s="9" t="s">
        <v>118</v>
      </c>
      <c r="F445" s="10" t="s">
        <v>18</v>
      </c>
      <c r="G445" s="9" t="s">
        <v>108</v>
      </c>
      <c r="H445" s="21" t="s">
        <v>1427</v>
      </c>
      <c r="I445" s="21" t="s">
        <v>1428</v>
      </c>
      <c r="J445" s="14">
        <v>45593</v>
      </c>
      <c r="K445" s="14">
        <v>45593</v>
      </c>
      <c r="L445" s="14">
        <v>45684</v>
      </c>
      <c r="M445" s="15" t="s">
        <v>22</v>
      </c>
    </row>
    <row r="446" customFormat="1" ht="27" spans="1:13">
      <c r="A446" s="8">
        <v>950</v>
      </c>
      <c r="B446" s="9" t="s">
        <v>104</v>
      </c>
      <c r="C446" s="9" t="s">
        <v>111</v>
      </c>
      <c r="D446" s="9" t="s">
        <v>112</v>
      </c>
      <c r="E446" s="9" t="s">
        <v>113</v>
      </c>
      <c r="F446" s="10" t="s">
        <v>18</v>
      </c>
      <c r="G446" s="9" t="s">
        <v>108</v>
      </c>
      <c r="H446" s="21" t="s">
        <v>1429</v>
      </c>
      <c r="I446" s="21" t="s">
        <v>110</v>
      </c>
      <c r="J446" s="14">
        <v>45593</v>
      </c>
      <c r="K446" s="14">
        <v>45593</v>
      </c>
      <c r="L446" s="14">
        <v>45684</v>
      </c>
      <c r="M446" s="15" t="s">
        <v>22</v>
      </c>
    </row>
    <row r="447" customFormat="1" ht="27" spans="1:13">
      <c r="A447" s="8">
        <v>951</v>
      </c>
      <c r="B447" s="9" t="s">
        <v>104</v>
      </c>
      <c r="C447" s="9" t="s">
        <v>1430</v>
      </c>
      <c r="D447" s="9" t="s">
        <v>1431</v>
      </c>
      <c r="E447" s="9" t="s">
        <v>1432</v>
      </c>
      <c r="F447" s="10" t="s">
        <v>18</v>
      </c>
      <c r="G447" s="9" t="s">
        <v>108</v>
      </c>
      <c r="H447" s="21" t="s">
        <v>1433</v>
      </c>
      <c r="I447" s="21" t="s">
        <v>120</v>
      </c>
      <c r="J447" s="14">
        <v>45593</v>
      </c>
      <c r="K447" s="14">
        <v>45593</v>
      </c>
      <c r="L447" s="14">
        <v>45684</v>
      </c>
      <c r="M447" s="15" t="s">
        <v>22</v>
      </c>
    </row>
    <row r="448" customFormat="1" ht="67.5" spans="1:13">
      <c r="A448" s="8">
        <v>952</v>
      </c>
      <c r="B448" s="9" t="s">
        <v>93</v>
      </c>
      <c r="C448" s="9" t="s">
        <v>1434</v>
      </c>
      <c r="D448" s="9" t="s">
        <v>1435</v>
      </c>
      <c r="E448" s="9" t="s">
        <v>1436</v>
      </c>
      <c r="F448" s="10" t="s">
        <v>18</v>
      </c>
      <c r="G448" s="9" t="s">
        <v>19</v>
      </c>
      <c r="H448" s="21" t="s">
        <v>1437</v>
      </c>
      <c r="I448" s="21" t="s">
        <v>1438</v>
      </c>
      <c r="J448" s="14">
        <v>45588</v>
      </c>
      <c r="K448" s="14">
        <v>45588</v>
      </c>
      <c r="L448" s="14">
        <v>46855</v>
      </c>
      <c r="M448" s="15" t="s">
        <v>22</v>
      </c>
    </row>
    <row r="449" customFormat="1" ht="189" spans="1:13">
      <c r="A449" s="8">
        <v>953</v>
      </c>
      <c r="B449" s="9" t="s">
        <v>23</v>
      </c>
      <c r="C449" s="9" t="s">
        <v>391</v>
      </c>
      <c r="D449" s="9" t="s">
        <v>392</v>
      </c>
      <c r="E449" s="9" t="s">
        <v>393</v>
      </c>
      <c r="F449" s="10" t="s">
        <v>18</v>
      </c>
      <c r="G449" s="9" t="s">
        <v>19</v>
      </c>
      <c r="H449" s="21" t="s">
        <v>399</v>
      </c>
      <c r="I449" s="21" t="s">
        <v>1439</v>
      </c>
      <c r="J449" s="14">
        <v>45593</v>
      </c>
      <c r="K449" s="14">
        <v>45593</v>
      </c>
      <c r="L449" s="14">
        <v>45948</v>
      </c>
      <c r="M449" s="15" t="s">
        <v>22</v>
      </c>
    </row>
    <row r="450" customFormat="1" ht="148.5" spans="1:13">
      <c r="A450" s="8">
        <v>954</v>
      </c>
      <c r="B450" s="9" t="s">
        <v>87</v>
      </c>
      <c r="C450" s="9" t="s">
        <v>872</v>
      </c>
      <c r="D450" s="9" t="s">
        <v>873</v>
      </c>
      <c r="E450" s="9" t="s">
        <v>874</v>
      </c>
      <c r="F450" s="10" t="s">
        <v>18</v>
      </c>
      <c r="G450" s="9" t="s">
        <v>394</v>
      </c>
      <c r="H450" s="21" t="s">
        <v>1440</v>
      </c>
      <c r="I450" s="21" t="s">
        <v>1441</v>
      </c>
      <c r="J450" s="14">
        <v>45593</v>
      </c>
      <c r="K450" s="14">
        <v>45593</v>
      </c>
      <c r="L450" s="14">
        <v>45944</v>
      </c>
      <c r="M450" s="15" t="s">
        <v>22</v>
      </c>
    </row>
    <row r="451" customFormat="1" ht="27" spans="1:13">
      <c r="A451" s="8">
        <v>955</v>
      </c>
      <c r="B451" s="9" t="s">
        <v>734</v>
      </c>
      <c r="C451" s="9" t="s">
        <v>1442</v>
      </c>
      <c r="D451" s="9" t="s">
        <v>1443</v>
      </c>
      <c r="E451" s="9" t="s">
        <v>1444</v>
      </c>
      <c r="F451" s="10" t="s">
        <v>18</v>
      </c>
      <c r="G451" s="9" t="s">
        <v>19</v>
      </c>
      <c r="H451" s="21" t="s">
        <v>1445</v>
      </c>
      <c r="I451" s="21" t="s">
        <v>1446</v>
      </c>
      <c r="J451" s="14">
        <v>45593</v>
      </c>
      <c r="K451" s="14">
        <v>45593</v>
      </c>
      <c r="L451" s="14">
        <v>45998</v>
      </c>
      <c r="M451" s="15" t="s">
        <v>22</v>
      </c>
    </row>
    <row r="452" customFormat="1" ht="108" spans="1:13">
      <c r="A452" s="8">
        <v>956</v>
      </c>
      <c r="B452" s="9" t="s">
        <v>1278</v>
      </c>
      <c r="C452" s="9" t="s">
        <v>172</v>
      </c>
      <c r="D452" s="9" t="s">
        <v>173</v>
      </c>
      <c r="E452" s="9" t="s">
        <v>152</v>
      </c>
      <c r="F452" s="10" t="s">
        <v>18</v>
      </c>
      <c r="G452" s="9" t="s">
        <v>19</v>
      </c>
      <c r="H452" s="21" t="s">
        <v>174</v>
      </c>
      <c r="I452" s="21" t="s">
        <v>1447</v>
      </c>
      <c r="J452" s="14">
        <v>45593</v>
      </c>
      <c r="K452" s="14">
        <v>45593</v>
      </c>
      <c r="L452" s="14">
        <v>46006</v>
      </c>
      <c r="M452" s="15" t="s">
        <v>22</v>
      </c>
    </row>
    <row r="453" customFormat="1" ht="65.25" spans="1:13">
      <c r="A453" s="8">
        <v>957</v>
      </c>
      <c r="B453" s="9" t="s">
        <v>1448</v>
      </c>
      <c r="C453" s="9" t="s">
        <v>88</v>
      </c>
      <c r="D453" s="9" t="s">
        <v>89</v>
      </c>
      <c r="E453" s="9" t="s">
        <v>90</v>
      </c>
      <c r="F453" s="10" t="s">
        <v>18</v>
      </c>
      <c r="G453" s="9" t="s">
        <v>19</v>
      </c>
      <c r="H453" s="21" t="s">
        <v>91</v>
      </c>
      <c r="I453" s="21" t="s">
        <v>1449</v>
      </c>
      <c r="J453" s="14">
        <v>45590</v>
      </c>
      <c r="K453" s="14">
        <v>45590</v>
      </c>
      <c r="L453" s="14">
        <v>46018</v>
      </c>
      <c r="M453" s="15" t="s">
        <v>22</v>
      </c>
    </row>
    <row r="454" customFormat="1" ht="121.5" spans="1:13">
      <c r="A454" s="8">
        <v>958</v>
      </c>
      <c r="B454" s="9" t="s">
        <v>23</v>
      </c>
      <c r="C454" s="9" t="s">
        <v>88</v>
      </c>
      <c r="D454" s="9" t="s">
        <v>89</v>
      </c>
      <c r="E454" s="9" t="s">
        <v>90</v>
      </c>
      <c r="F454" s="10" t="s">
        <v>18</v>
      </c>
      <c r="G454" s="9" t="s">
        <v>19</v>
      </c>
      <c r="H454" s="21" t="s">
        <v>91</v>
      </c>
      <c r="I454" s="21" t="s">
        <v>1450</v>
      </c>
      <c r="J454" s="14">
        <v>45593</v>
      </c>
      <c r="K454" s="14">
        <v>45593</v>
      </c>
      <c r="L454" s="14">
        <v>46018</v>
      </c>
      <c r="M454" s="15" t="s">
        <v>22</v>
      </c>
    </row>
    <row r="455" customFormat="1" ht="135" spans="1:13">
      <c r="A455" s="8">
        <v>959</v>
      </c>
      <c r="B455" s="9" t="s">
        <v>180</v>
      </c>
      <c r="C455" s="9" t="s">
        <v>88</v>
      </c>
      <c r="D455" s="9" t="s">
        <v>89</v>
      </c>
      <c r="E455" s="9" t="s">
        <v>90</v>
      </c>
      <c r="F455" s="10" t="s">
        <v>18</v>
      </c>
      <c r="G455" s="9" t="s">
        <v>394</v>
      </c>
      <c r="H455" s="21" t="s">
        <v>1451</v>
      </c>
      <c r="I455" s="21" t="s">
        <v>1452</v>
      </c>
      <c r="J455" s="14">
        <v>45594</v>
      </c>
      <c r="K455" s="14">
        <v>45594</v>
      </c>
      <c r="L455" s="14">
        <v>46018</v>
      </c>
      <c r="M455" s="15" t="s">
        <v>22</v>
      </c>
    </row>
    <row r="456" customFormat="1" ht="94.5" spans="1:13">
      <c r="A456" s="8">
        <v>960</v>
      </c>
      <c r="B456" s="9" t="s">
        <v>417</v>
      </c>
      <c r="C456" s="9" t="s">
        <v>88</v>
      </c>
      <c r="D456" s="9" t="s">
        <v>89</v>
      </c>
      <c r="E456" s="9" t="s">
        <v>90</v>
      </c>
      <c r="F456" s="10" t="s">
        <v>18</v>
      </c>
      <c r="G456" s="9" t="s">
        <v>394</v>
      </c>
      <c r="H456" s="21" t="s">
        <v>1453</v>
      </c>
      <c r="I456" s="21" t="s">
        <v>1454</v>
      </c>
      <c r="J456" s="14">
        <v>45596</v>
      </c>
      <c r="K456" s="14">
        <v>45596</v>
      </c>
      <c r="L456" s="14">
        <v>46018</v>
      </c>
      <c r="M456" s="15" t="s">
        <v>22</v>
      </c>
    </row>
    <row r="457" customFormat="1" ht="65.25" spans="1:13">
      <c r="A457" s="8">
        <v>961</v>
      </c>
      <c r="B457" s="9" t="s">
        <v>1448</v>
      </c>
      <c r="C457" s="9" t="s">
        <v>70</v>
      </c>
      <c r="D457" s="26" t="s">
        <v>71</v>
      </c>
      <c r="E457" s="9" t="s">
        <v>72</v>
      </c>
      <c r="F457" s="10" t="s">
        <v>18</v>
      </c>
      <c r="G457" s="9" t="s">
        <v>19</v>
      </c>
      <c r="H457" s="21" t="s">
        <v>73</v>
      </c>
      <c r="I457" s="21" t="s">
        <v>1449</v>
      </c>
      <c r="J457" s="14">
        <v>45590</v>
      </c>
      <c r="K457" s="14">
        <v>45590</v>
      </c>
      <c r="L457" s="14">
        <v>45978</v>
      </c>
      <c r="M457" s="15" t="s">
        <v>22</v>
      </c>
    </row>
    <row r="458" customFormat="1" ht="65.25" spans="1:13">
      <c r="A458" s="8">
        <v>962</v>
      </c>
      <c r="B458" s="9" t="s">
        <v>1448</v>
      </c>
      <c r="C458" s="9" t="s">
        <v>70</v>
      </c>
      <c r="D458" s="26" t="s">
        <v>71</v>
      </c>
      <c r="E458" s="9" t="s">
        <v>72</v>
      </c>
      <c r="F458" s="10" t="s">
        <v>18</v>
      </c>
      <c r="G458" s="9" t="s">
        <v>19</v>
      </c>
      <c r="H458" s="21" t="s">
        <v>73</v>
      </c>
      <c r="I458" s="21" t="s">
        <v>1449</v>
      </c>
      <c r="J458" s="14">
        <v>45593</v>
      </c>
      <c r="K458" s="14">
        <v>45593</v>
      </c>
      <c r="L458" s="14">
        <v>45978</v>
      </c>
      <c r="M458" s="15" t="s">
        <v>22</v>
      </c>
    </row>
    <row r="459" customFormat="1" ht="189" spans="1:13">
      <c r="A459" s="8">
        <v>963</v>
      </c>
      <c r="B459" s="9" t="s">
        <v>23</v>
      </c>
      <c r="C459" s="9" t="s">
        <v>70</v>
      </c>
      <c r="D459" s="26" t="s">
        <v>71</v>
      </c>
      <c r="E459" s="9" t="s">
        <v>72</v>
      </c>
      <c r="F459" s="10" t="s">
        <v>18</v>
      </c>
      <c r="G459" s="9" t="s">
        <v>19</v>
      </c>
      <c r="H459" s="21" t="s">
        <v>73</v>
      </c>
      <c r="I459" s="21" t="s">
        <v>1455</v>
      </c>
      <c r="J459" s="14">
        <v>45593</v>
      </c>
      <c r="K459" s="14">
        <v>45593</v>
      </c>
      <c r="L459" s="14">
        <v>45978</v>
      </c>
      <c r="M459" s="15" t="s">
        <v>22</v>
      </c>
    </row>
    <row r="460" customFormat="1" ht="27" spans="1:13">
      <c r="A460" s="8">
        <v>964</v>
      </c>
      <c r="B460" s="9" t="s">
        <v>42</v>
      </c>
      <c r="C460" s="9" t="s">
        <v>1456</v>
      </c>
      <c r="D460" s="9" t="s">
        <v>1457</v>
      </c>
      <c r="E460" s="9" t="s">
        <v>1458</v>
      </c>
      <c r="F460" s="10" t="s">
        <v>18</v>
      </c>
      <c r="G460" s="9" t="s">
        <v>19</v>
      </c>
      <c r="H460" s="21" t="s">
        <v>1459</v>
      </c>
      <c r="I460" s="21" t="s">
        <v>1460</v>
      </c>
      <c r="J460" s="14">
        <v>45595</v>
      </c>
      <c r="K460" s="14">
        <v>45595</v>
      </c>
      <c r="L460" s="14">
        <v>46413</v>
      </c>
      <c r="M460" s="15" t="s">
        <v>22</v>
      </c>
    </row>
    <row r="461" customFormat="1" ht="54" spans="1:13">
      <c r="A461" s="8">
        <v>965</v>
      </c>
      <c r="B461" s="9" t="s">
        <v>23</v>
      </c>
      <c r="C461" s="9" t="s">
        <v>209</v>
      </c>
      <c r="D461" s="9" t="s">
        <v>210</v>
      </c>
      <c r="E461" s="9" t="s">
        <v>211</v>
      </c>
      <c r="F461" s="10" t="s">
        <v>18</v>
      </c>
      <c r="G461" s="9" t="s">
        <v>19</v>
      </c>
      <c r="H461" s="21" t="s">
        <v>212</v>
      </c>
      <c r="I461" s="21" t="s">
        <v>1461</v>
      </c>
      <c r="J461" s="14">
        <v>45593</v>
      </c>
      <c r="K461" s="14">
        <v>45593</v>
      </c>
      <c r="L461" s="14">
        <v>45992</v>
      </c>
      <c r="M461" s="15" t="s">
        <v>22</v>
      </c>
    </row>
    <row r="462" customFormat="1" ht="27" spans="1:13">
      <c r="A462" s="8">
        <v>966</v>
      </c>
      <c r="B462" s="9" t="s">
        <v>42</v>
      </c>
      <c r="C462" s="9" t="s">
        <v>714</v>
      </c>
      <c r="D462" s="9" t="s">
        <v>715</v>
      </c>
      <c r="E462" s="9" t="s">
        <v>716</v>
      </c>
      <c r="F462" s="10" t="s">
        <v>18</v>
      </c>
      <c r="G462" s="9" t="s">
        <v>19</v>
      </c>
      <c r="H462" s="21" t="s">
        <v>717</v>
      </c>
      <c r="I462" s="21" t="s">
        <v>1462</v>
      </c>
      <c r="J462" s="14">
        <v>45593</v>
      </c>
      <c r="K462" s="14">
        <v>45593</v>
      </c>
      <c r="L462" s="14">
        <v>46147</v>
      </c>
      <c r="M462" s="15" t="s">
        <v>22</v>
      </c>
    </row>
    <row r="463" customFormat="1" ht="65.25" spans="1:13">
      <c r="A463" s="8">
        <v>967</v>
      </c>
      <c r="B463" s="9" t="s">
        <v>1448</v>
      </c>
      <c r="C463" s="9" t="s">
        <v>176</v>
      </c>
      <c r="D463" s="9" t="s">
        <v>177</v>
      </c>
      <c r="E463" s="9" t="s">
        <v>125</v>
      </c>
      <c r="F463" s="10" t="s">
        <v>18</v>
      </c>
      <c r="G463" s="9" t="s">
        <v>19</v>
      </c>
      <c r="H463" s="21" t="s">
        <v>178</v>
      </c>
      <c r="I463" s="24" t="s">
        <v>1463</v>
      </c>
      <c r="J463" s="14">
        <v>45596</v>
      </c>
      <c r="K463" s="14">
        <v>45596</v>
      </c>
      <c r="L463" s="14">
        <v>45978</v>
      </c>
      <c r="M463" s="15" t="s">
        <v>22</v>
      </c>
    </row>
    <row r="464" customFormat="1" ht="81" spans="1:13">
      <c r="A464" s="8">
        <v>968</v>
      </c>
      <c r="B464" s="9" t="s">
        <v>93</v>
      </c>
      <c r="C464" s="9" t="s">
        <v>316</v>
      </c>
      <c r="D464" s="9" t="s">
        <v>317</v>
      </c>
      <c r="E464" s="9" t="s">
        <v>318</v>
      </c>
      <c r="F464" s="10" t="s">
        <v>18</v>
      </c>
      <c r="G464" s="9" t="s">
        <v>19</v>
      </c>
      <c r="H464" s="21" t="s">
        <v>319</v>
      </c>
      <c r="I464" s="24" t="s">
        <v>1464</v>
      </c>
      <c r="J464" s="14">
        <v>45596</v>
      </c>
      <c r="K464" s="14">
        <v>45596</v>
      </c>
      <c r="L464" s="14">
        <v>46903</v>
      </c>
      <c r="M464" s="15" t="s">
        <v>22</v>
      </c>
    </row>
    <row r="465" customFormat="1" ht="135" spans="1:13">
      <c r="A465" s="8">
        <v>969</v>
      </c>
      <c r="B465" s="9" t="s">
        <v>180</v>
      </c>
      <c r="C465" s="9" t="s">
        <v>1465</v>
      </c>
      <c r="D465" s="9" t="s">
        <v>1466</v>
      </c>
      <c r="E465" s="9" t="s">
        <v>1467</v>
      </c>
      <c r="F465" s="10" t="s">
        <v>18</v>
      </c>
      <c r="G465" s="9" t="s">
        <v>251</v>
      </c>
      <c r="H465" s="21" t="s">
        <v>1468</v>
      </c>
      <c r="I465" s="24" t="s">
        <v>1469</v>
      </c>
      <c r="J465" s="14">
        <v>45594</v>
      </c>
      <c r="K465" s="14">
        <v>45594</v>
      </c>
      <c r="L465" s="14">
        <v>46132</v>
      </c>
      <c r="M465" s="15" t="s">
        <v>22</v>
      </c>
    </row>
    <row r="466" customFormat="1" ht="94.5" spans="1:13">
      <c r="A466" s="8">
        <v>970</v>
      </c>
      <c r="B466" s="9" t="s">
        <v>782</v>
      </c>
      <c r="C466" s="9" t="s">
        <v>1470</v>
      </c>
      <c r="D466" s="26" t="s">
        <v>1471</v>
      </c>
      <c r="E466" s="9" t="s">
        <v>1472</v>
      </c>
      <c r="F466" s="10" t="s">
        <v>18</v>
      </c>
      <c r="G466" s="9" t="s">
        <v>251</v>
      </c>
      <c r="H466" s="21" t="s">
        <v>1473</v>
      </c>
      <c r="I466" s="24" t="s">
        <v>1474</v>
      </c>
      <c r="J466" s="14">
        <v>45594</v>
      </c>
      <c r="K466" s="14">
        <v>45594</v>
      </c>
      <c r="L466" s="14">
        <v>46012</v>
      </c>
      <c r="M466" s="15" t="s">
        <v>22</v>
      </c>
    </row>
    <row r="467" customFormat="1" ht="127.5" spans="1:13">
      <c r="A467" s="8">
        <v>971</v>
      </c>
      <c r="B467" s="9" t="s">
        <v>87</v>
      </c>
      <c r="C467" s="9" t="s">
        <v>161</v>
      </c>
      <c r="D467" s="9" t="s">
        <v>162</v>
      </c>
      <c r="E467" s="9" t="s">
        <v>163</v>
      </c>
      <c r="F467" s="10" t="s">
        <v>18</v>
      </c>
      <c r="G467" s="9" t="s">
        <v>19</v>
      </c>
      <c r="H467" s="21" t="s">
        <v>719</v>
      </c>
      <c r="I467" s="24" t="s">
        <v>1475</v>
      </c>
      <c r="J467" s="14">
        <v>45593</v>
      </c>
      <c r="K467" s="14">
        <v>45593</v>
      </c>
      <c r="L467" s="14">
        <v>46322</v>
      </c>
      <c r="M467" s="15" t="s">
        <v>22</v>
      </c>
    </row>
    <row r="468" customFormat="1" ht="243" spans="1:13">
      <c r="A468" s="8">
        <v>972</v>
      </c>
      <c r="B468" s="9" t="s">
        <v>180</v>
      </c>
      <c r="C468" s="9" t="s">
        <v>243</v>
      </c>
      <c r="D468" s="9" t="s">
        <v>244</v>
      </c>
      <c r="E468" s="9" t="s">
        <v>163</v>
      </c>
      <c r="F468" s="10" t="s">
        <v>18</v>
      </c>
      <c r="G468" s="9" t="s">
        <v>394</v>
      </c>
      <c r="H468" s="21" t="s">
        <v>1476</v>
      </c>
      <c r="I468" s="24" t="s">
        <v>1477</v>
      </c>
      <c r="J468" s="14">
        <v>45596</v>
      </c>
      <c r="K468" s="14">
        <v>45596</v>
      </c>
      <c r="L468" s="14">
        <v>46405</v>
      </c>
      <c r="M468" s="15" t="s">
        <v>22</v>
      </c>
    </row>
    <row r="469" customFormat="1" ht="175.5" spans="1:13">
      <c r="A469" s="8">
        <v>973</v>
      </c>
      <c r="B469" s="9" t="s">
        <v>417</v>
      </c>
      <c r="C469" s="9" t="s">
        <v>1478</v>
      </c>
      <c r="D469" s="9" t="s">
        <v>1479</v>
      </c>
      <c r="E469" s="9" t="s">
        <v>1472</v>
      </c>
      <c r="F469" s="10" t="s">
        <v>18</v>
      </c>
      <c r="G469" s="9" t="s">
        <v>19</v>
      </c>
      <c r="H469" s="21" t="s">
        <v>1480</v>
      </c>
      <c r="I469" s="24" t="s">
        <v>1481</v>
      </c>
      <c r="J469" s="14">
        <v>45596</v>
      </c>
      <c r="K469" s="14">
        <v>45596</v>
      </c>
      <c r="L469" s="14">
        <v>46018</v>
      </c>
      <c r="M469" s="15" t="s">
        <v>22</v>
      </c>
    </row>
    <row r="470" customFormat="1" ht="40.5" spans="1:13">
      <c r="A470" s="8">
        <v>974</v>
      </c>
      <c r="B470" s="9" t="s">
        <v>1482</v>
      </c>
      <c r="C470" s="9" t="s">
        <v>1290</v>
      </c>
      <c r="D470" s="9" t="s">
        <v>1291</v>
      </c>
      <c r="E470" s="9" t="s">
        <v>1292</v>
      </c>
      <c r="F470" s="10" t="s">
        <v>18</v>
      </c>
      <c r="G470" s="9" t="s">
        <v>39</v>
      </c>
      <c r="H470" s="21" t="s">
        <v>1293</v>
      </c>
      <c r="I470" s="24" t="s">
        <v>1483</v>
      </c>
      <c r="J470" s="14">
        <v>45594</v>
      </c>
      <c r="K470" s="14">
        <v>45596</v>
      </c>
      <c r="L470" s="14">
        <v>46001</v>
      </c>
      <c r="M470" s="15" t="s">
        <v>22</v>
      </c>
    </row>
    <row r="471" s="1" customFormat="1" ht="51" customHeight="1" spans="1:13">
      <c r="A471" s="8">
        <v>975</v>
      </c>
      <c r="B471" s="9" t="s">
        <v>183</v>
      </c>
      <c r="C471" s="9" t="s">
        <v>1484</v>
      </c>
      <c r="D471" s="9" t="s">
        <v>1485</v>
      </c>
      <c r="E471" s="9" t="s">
        <v>1486</v>
      </c>
      <c r="F471" s="10" t="s">
        <v>18</v>
      </c>
      <c r="G471" s="9" t="s">
        <v>19</v>
      </c>
      <c r="H471" s="21" t="s">
        <v>1487</v>
      </c>
      <c r="I471" s="24" t="s">
        <v>1488</v>
      </c>
      <c r="J471" s="14">
        <v>45595</v>
      </c>
      <c r="K471" s="14">
        <v>45595</v>
      </c>
      <c r="L471" s="14">
        <v>46020</v>
      </c>
      <c r="M471" s="15" t="s">
        <v>22</v>
      </c>
    </row>
    <row r="472" customFormat="1" ht="25.5" spans="1:13">
      <c r="A472" s="4" t="s">
        <v>1489</v>
      </c>
      <c r="B472" s="5"/>
      <c r="C472" s="5"/>
      <c r="D472" s="5"/>
      <c r="E472" s="5"/>
      <c r="F472" s="5"/>
      <c r="G472" s="5"/>
      <c r="H472" s="5"/>
      <c r="I472" s="5"/>
      <c r="J472" s="5"/>
      <c r="K472" s="5"/>
      <c r="L472" s="5"/>
      <c r="M472" s="11"/>
    </row>
    <row r="473" customFormat="1" ht="24" spans="1:13">
      <c r="A473" s="6" t="s">
        <v>1</v>
      </c>
      <c r="B473" s="6" t="s">
        <v>2</v>
      </c>
      <c r="C473" s="6" t="s">
        <v>3</v>
      </c>
      <c r="D473" s="7" t="s">
        <v>4</v>
      </c>
      <c r="E473" s="6" t="s">
        <v>5</v>
      </c>
      <c r="F473" s="6" t="s">
        <v>6</v>
      </c>
      <c r="G473" s="6" t="s">
        <v>7</v>
      </c>
      <c r="H473" s="6" t="s">
        <v>8</v>
      </c>
      <c r="I473" s="12" t="s">
        <v>9</v>
      </c>
      <c r="J473" s="12" t="s">
        <v>10</v>
      </c>
      <c r="K473" s="6" t="s">
        <v>11</v>
      </c>
      <c r="L473" s="6" t="s">
        <v>12</v>
      </c>
      <c r="M473" s="6" t="s">
        <v>13</v>
      </c>
    </row>
    <row r="474" customFormat="1" ht="162" spans="1:13">
      <c r="A474" s="8">
        <v>976</v>
      </c>
      <c r="B474" s="9" t="s">
        <v>64</v>
      </c>
      <c r="C474" s="9" t="s">
        <v>747</v>
      </c>
      <c r="D474" s="9" t="s">
        <v>748</v>
      </c>
      <c r="E474" s="9" t="s">
        <v>749</v>
      </c>
      <c r="F474" s="10" t="s">
        <v>18</v>
      </c>
      <c r="G474" s="9" t="s">
        <v>19</v>
      </c>
      <c r="H474" s="21" t="s">
        <v>750</v>
      </c>
      <c r="I474" s="24" t="s">
        <v>1490</v>
      </c>
      <c r="J474" s="14">
        <v>45600</v>
      </c>
      <c r="K474" s="14">
        <v>45600</v>
      </c>
      <c r="L474" s="14">
        <v>46950</v>
      </c>
      <c r="M474" s="15" t="s">
        <v>22</v>
      </c>
    </row>
    <row r="475" customFormat="1" ht="81" spans="1:13">
      <c r="A475" s="8">
        <v>977</v>
      </c>
      <c r="B475" s="9" t="s">
        <v>180</v>
      </c>
      <c r="C475" s="9" t="s">
        <v>1491</v>
      </c>
      <c r="D475" s="9" t="s">
        <v>1492</v>
      </c>
      <c r="E475" s="9" t="s">
        <v>1493</v>
      </c>
      <c r="F475" s="10" t="s">
        <v>18</v>
      </c>
      <c r="G475" s="9" t="s">
        <v>251</v>
      </c>
      <c r="H475" s="21" t="s">
        <v>1494</v>
      </c>
      <c r="I475" s="24" t="s">
        <v>1495</v>
      </c>
      <c r="J475" s="14">
        <v>45601</v>
      </c>
      <c r="K475" s="14">
        <v>45601</v>
      </c>
      <c r="L475" s="14">
        <v>46567</v>
      </c>
      <c r="M475" s="15" t="s">
        <v>22</v>
      </c>
    </row>
    <row r="476" customFormat="1" ht="40.5" spans="1:13">
      <c r="A476" s="8">
        <v>978</v>
      </c>
      <c r="B476" s="9" t="s">
        <v>14</v>
      </c>
      <c r="C476" s="9" t="s">
        <v>702</v>
      </c>
      <c r="D476" s="9" t="s">
        <v>703</v>
      </c>
      <c r="E476" s="9" t="s">
        <v>704</v>
      </c>
      <c r="F476" s="10" t="s">
        <v>18</v>
      </c>
      <c r="G476" s="9" t="s">
        <v>19</v>
      </c>
      <c r="H476" s="21" t="s">
        <v>705</v>
      </c>
      <c r="I476" s="24" t="s">
        <v>1496</v>
      </c>
      <c r="J476" s="14">
        <v>45600</v>
      </c>
      <c r="K476" s="14">
        <v>45600</v>
      </c>
      <c r="L476" s="14">
        <v>46411</v>
      </c>
      <c r="M476" s="15" t="s">
        <v>22</v>
      </c>
    </row>
    <row r="477" customFormat="1" ht="81" spans="1:13">
      <c r="A477" s="8">
        <v>979</v>
      </c>
      <c r="B477" s="9" t="s">
        <v>180</v>
      </c>
      <c r="C477" s="9" t="s">
        <v>1497</v>
      </c>
      <c r="D477" s="9" t="s">
        <v>1498</v>
      </c>
      <c r="E477" s="9" t="s">
        <v>1499</v>
      </c>
      <c r="F477" s="10" t="s">
        <v>18</v>
      </c>
      <c r="G477" s="9" t="s">
        <v>394</v>
      </c>
      <c r="H477" s="21" t="s">
        <v>1500</v>
      </c>
      <c r="I477" s="24" t="s">
        <v>1501</v>
      </c>
      <c r="J477" s="14">
        <v>45601</v>
      </c>
      <c r="K477" s="14">
        <v>45601</v>
      </c>
      <c r="L477" s="14">
        <v>45952</v>
      </c>
      <c r="M477" s="15" t="s">
        <v>22</v>
      </c>
    </row>
    <row r="478" customFormat="1" ht="40.5" spans="1:13">
      <c r="A478" s="8">
        <v>980</v>
      </c>
      <c r="B478" s="9" t="s">
        <v>14</v>
      </c>
      <c r="C478" s="9" t="s">
        <v>1358</v>
      </c>
      <c r="D478" s="9" t="s">
        <v>1359</v>
      </c>
      <c r="E478" s="9" t="s">
        <v>1360</v>
      </c>
      <c r="F478" s="10" t="s">
        <v>18</v>
      </c>
      <c r="G478" s="9" t="s">
        <v>19</v>
      </c>
      <c r="H478" s="21" t="s">
        <v>1502</v>
      </c>
      <c r="I478" s="24" t="s">
        <v>1503</v>
      </c>
      <c r="J478" s="14">
        <v>45600</v>
      </c>
      <c r="K478" s="14">
        <v>45600</v>
      </c>
      <c r="L478" s="14">
        <v>46013</v>
      </c>
      <c r="M478" s="15" t="s">
        <v>22</v>
      </c>
    </row>
    <row r="479" customFormat="1" ht="108" spans="1:13">
      <c r="A479" s="8">
        <v>981</v>
      </c>
      <c r="B479" s="9" t="s">
        <v>180</v>
      </c>
      <c r="C479" s="9" t="s">
        <v>209</v>
      </c>
      <c r="D479" s="9" t="s">
        <v>210</v>
      </c>
      <c r="E479" s="9" t="s">
        <v>211</v>
      </c>
      <c r="F479" s="10" t="s">
        <v>18</v>
      </c>
      <c r="G479" s="9" t="s">
        <v>394</v>
      </c>
      <c r="H479" s="21" t="s">
        <v>1504</v>
      </c>
      <c r="I479" s="24" t="s">
        <v>1505</v>
      </c>
      <c r="J479" s="14">
        <v>45601</v>
      </c>
      <c r="K479" s="14">
        <v>45601</v>
      </c>
      <c r="L479" s="14">
        <v>45992</v>
      </c>
      <c r="M479" s="15" t="s">
        <v>22</v>
      </c>
    </row>
    <row r="480" customFormat="1" ht="27" spans="1:13">
      <c r="A480" s="8">
        <v>982</v>
      </c>
      <c r="B480" s="9" t="s">
        <v>35</v>
      </c>
      <c r="C480" s="9" t="s">
        <v>1506</v>
      </c>
      <c r="D480" s="9" t="s">
        <v>1507</v>
      </c>
      <c r="E480" s="9" t="s">
        <v>1508</v>
      </c>
      <c r="F480" s="10" t="s">
        <v>18</v>
      </c>
      <c r="G480" s="9" t="s">
        <v>39</v>
      </c>
      <c r="H480" s="21" t="s">
        <v>1509</v>
      </c>
      <c r="I480" s="24" t="s">
        <v>1510</v>
      </c>
      <c r="J480" s="14">
        <v>45601</v>
      </c>
      <c r="K480" s="14">
        <v>45601</v>
      </c>
      <c r="L480" s="14">
        <v>45998</v>
      </c>
      <c r="M480" s="15" t="s">
        <v>22</v>
      </c>
    </row>
    <row r="481" customFormat="1" ht="67.5" spans="1:13">
      <c r="A481" s="8">
        <v>983</v>
      </c>
      <c r="B481" s="9" t="s">
        <v>23</v>
      </c>
      <c r="C481" s="9" t="s">
        <v>24</v>
      </c>
      <c r="D481" s="9" t="s">
        <v>25</v>
      </c>
      <c r="E481" s="9" t="s">
        <v>26</v>
      </c>
      <c r="F481" s="10" t="s">
        <v>18</v>
      </c>
      <c r="G481" s="9" t="s">
        <v>19</v>
      </c>
      <c r="H481" s="21" t="s">
        <v>27</v>
      </c>
      <c r="I481" s="24" t="s">
        <v>1511</v>
      </c>
      <c r="J481" s="14">
        <v>45600</v>
      </c>
      <c r="K481" s="14">
        <v>45600</v>
      </c>
      <c r="L481" s="14">
        <v>45994</v>
      </c>
      <c r="M481" s="15" t="s">
        <v>22</v>
      </c>
    </row>
    <row r="482" customFormat="1" ht="175.5" spans="1:13">
      <c r="A482" s="8">
        <v>984</v>
      </c>
      <c r="B482" s="9" t="s">
        <v>64</v>
      </c>
      <c r="C482" s="9" t="s">
        <v>123</v>
      </c>
      <c r="D482" s="9" t="s">
        <v>124</v>
      </c>
      <c r="E482" s="9" t="s">
        <v>125</v>
      </c>
      <c r="F482" s="10" t="s">
        <v>18</v>
      </c>
      <c r="G482" s="9" t="s">
        <v>19</v>
      </c>
      <c r="H482" s="21" t="s">
        <v>126</v>
      </c>
      <c r="I482" s="24" t="s">
        <v>1512</v>
      </c>
      <c r="J482" s="14">
        <v>45600</v>
      </c>
      <c r="K482" s="14">
        <v>45600</v>
      </c>
      <c r="L482" s="14">
        <v>45998</v>
      </c>
      <c r="M482" s="15" t="s">
        <v>22</v>
      </c>
    </row>
    <row r="483" customFormat="1" ht="175.5" spans="1:13">
      <c r="A483" s="8">
        <v>985</v>
      </c>
      <c r="B483" s="9" t="s">
        <v>64</v>
      </c>
      <c r="C483" s="9" t="s">
        <v>123</v>
      </c>
      <c r="D483" s="9" t="s">
        <v>124</v>
      </c>
      <c r="E483" s="9" t="s">
        <v>125</v>
      </c>
      <c r="F483" s="10" t="s">
        <v>18</v>
      </c>
      <c r="G483" s="9" t="s">
        <v>19</v>
      </c>
      <c r="H483" s="21" t="s">
        <v>126</v>
      </c>
      <c r="I483" s="24" t="s">
        <v>1513</v>
      </c>
      <c r="J483" s="14">
        <v>45600</v>
      </c>
      <c r="K483" s="14">
        <v>45600</v>
      </c>
      <c r="L483" s="14">
        <v>45925</v>
      </c>
      <c r="M483" s="15" t="s">
        <v>22</v>
      </c>
    </row>
    <row r="484" customFormat="1" ht="108" spans="1:13">
      <c r="A484" s="8">
        <v>986</v>
      </c>
      <c r="B484" s="9" t="s">
        <v>219</v>
      </c>
      <c r="C484" s="9" t="s">
        <v>996</v>
      </c>
      <c r="D484" s="9" t="s">
        <v>997</v>
      </c>
      <c r="E484" s="9" t="s">
        <v>1008</v>
      </c>
      <c r="F484" s="10" t="s">
        <v>18</v>
      </c>
      <c r="G484" s="9" t="s">
        <v>394</v>
      </c>
      <c r="H484" s="21" t="s">
        <v>1514</v>
      </c>
      <c r="I484" s="24" t="s">
        <v>1515</v>
      </c>
      <c r="J484" s="14">
        <v>45601</v>
      </c>
      <c r="K484" s="14">
        <v>45601</v>
      </c>
      <c r="L484" s="14">
        <v>45963</v>
      </c>
      <c r="M484" s="15" t="s">
        <v>22</v>
      </c>
    </row>
    <row r="485" customFormat="1" ht="135" spans="1:13">
      <c r="A485" s="8">
        <v>987</v>
      </c>
      <c r="B485" s="9" t="s">
        <v>417</v>
      </c>
      <c r="C485" s="9" t="s">
        <v>88</v>
      </c>
      <c r="D485" s="9" t="s">
        <v>89</v>
      </c>
      <c r="E485" s="9" t="s">
        <v>90</v>
      </c>
      <c r="F485" s="10" t="s">
        <v>18</v>
      </c>
      <c r="G485" s="9" t="s">
        <v>19</v>
      </c>
      <c r="H485" s="21" t="s">
        <v>91</v>
      </c>
      <c r="I485" s="24" t="s">
        <v>1516</v>
      </c>
      <c r="J485" s="14">
        <v>45602</v>
      </c>
      <c r="K485" s="14">
        <v>45602</v>
      </c>
      <c r="L485" s="14">
        <v>46018</v>
      </c>
      <c r="M485" s="15" t="s">
        <v>22</v>
      </c>
    </row>
    <row r="486" customFormat="1" ht="67.5" spans="1:13">
      <c r="A486" s="8">
        <v>988</v>
      </c>
      <c r="B486" s="9" t="s">
        <v>219</v>
      </c>
      <c r="C486" s="9" t="s">
        <v>391</v>
      </c>
      <c r="D486" s="9" t="s">
        <v>392</v>
      </c>
      <c r="E486" s="9" t="s">
        <v>393</v>
      </c>
      <c r="F486" s="10" t="s">
        <v>18</v>
      </c>
      <c r="G486" s="9" t="s">
        <v>19</v>
      </c>
      <c r="H486" s="21" t="s">
        <v>399</v>
      </c>
      <c r="I486" s="24" t="s">
        <v>1517</v>
      </c>
      <c r="J486" s="14">
        <v>45596</v>
      </c>
      <c r="K486" s="14">
        <v>45596</v>
      </c>
      <c r="L486" s="14">
        <v>45948</v>
      </c>
      <c r="M486" s="15" t="s">
        <v>22</v>
      </c>
    </row>
    <row r="487" customFormat="1" ht="40.5" spans="1:13">
      <c r="A487" s="8">
        <v>989</v>
      </c>
      <c r="B487" s="9" t="s">
        <v>1078</v>
      </c>
      <c r="C487" s="9" t="s">
        <v>1518</v>
      </c>
      <c r="D487" s="9" t="s">
        <v>1519</v>
      </c>
      <c r="E487" s="9" t="s">
        <v>1520</v>
      </c>
      <c r="F487" s="10" t="s">
        <v>18</v>
      </c>
      <c r="G487" s="9" t="s">
        <v>19</v>
      </c>
      <c r="H487" s="21" t="s">
        <v>1521</v>
      </c>
      <c r="I487" s="24" t="s">
        <v>1522</v>
      </c>
      <c r="J487" s="14">
        <v>45600</v>
      </c>
      <c r="K487" s="14">
        <v>45600</v>
      </c>
      <c r="L487" s="14">
        <v>45938</v>
      </c>
      <c r="M487" s="15" t="s">
        <v>22</v>
      </c>
    </row>
    <row r="488" customFormat="1" ht="65.25" spans="1:13">
      <c r="A488" s="8">
        <v>990</v>
      </c>
      <c r="B488" s="9" t="s">
        <v>417</v>
      </c>
      <c r="C488" s="9" t="s">
        <v>1523</v>
      </c>
      <c r="D488" s="9" t="s">
        <v>1524</v>
      </c>
      <c r="E488" s="9" t="s">
        <v>1525</v>
      </c>
      <c r="F488" s="10" t="s">
        <v>18</v>
      </c>
      <c r="G488" s="9" t="s">
        <v>251</v>
      </c>
      <c r="H488" s="21" t="s">
        <v>1526</v>
      </c>
      <c r="I488" s="24" t="s">
        <v>1449</v>
      </c>
      <c r="J488" s="14">
        <v>45600</v>
      </c>
      <c r="K488" s="14">
        <v>45600</v>
      </c>
      <c r="L488" s="14">
        <v>45998</v>
      </c>
      <c r="M488" s="15" t="s">
        <v>22</v>
      </c>
    </row>
    <row r="489" customFormat="1" ht="54" spans="1:13">
      <c r="A489" s="8">
        <v>991</v>
      </c>
      <c r="B489" s="9" t="s">
        <v>219</v>
      </c>
      <c r="C489" s="9" t="s">
        <v>391</v>
      </c>
      <c r="D489" s="9" t="s">
        <v>392</v>
      </c>
      <c r="E489" s="9" t="s">
        <v>393</v>
      </c>
      <c r="F489" s="10" t="s">
        <v>18</v>
      </c>
      <c r="G489" s="9" t="s">
        <v>19</v>
      </c>
      <c r="H489" s="21" t="s">
        <v>399</v>
      </c>
      <c r="I489" s="24" t="s">
        <v>1527</v>
      </c>
      <c r="J489" s="14">
        <v>45603</v>
      </c>
      <c r="K489" s="14">
        <v>45603</v>
      </c>
      <c r="L489" s="14">
        <v>45948</v>
      </c>
      <c r="M489" s="15" t="s">
        <v>22</v>
      </c>
    </row>
    <row r="490" customFormat="1" ht="27" spans="1:13">
      <c r="A490" s="8">
        <v>992</v>
      </c>
      <c r="B490" s="9" t="s">
        <v>104</v>
      </c>
      <c r="C490" s="9" t="s">
        <v>513</v>
      </c>
      <c r="D490" s="9" t="s">
        <v>514</v>
      </c>
      <c r="E490" s="9" t="s">
        <v>515</v>
      </c>
      <c r="F490" s="10" t="s">
        <v>18</v>
      </c>
      <c r="G490" s="9" t="s">
        <v>108</v>
      </c>
      <c r="H490" s="21" t="s">
        <v>1528</v>
      </c>
      <c r="I490" s="24" t="s">
        <v>1428</v>
      </c>
      <c r="J490" s="14">
        <v>45604</v>
      </c>
      <c r="K490" s="14">
        <v>45604</v>
      </c>
      <c r="L490" s="14">
        <v>45695</v>
      </c>
      <c r="M490" s="15" t="s">
        <v>22</v>
      </c>
    </row>
    <row r="491" customFormat="1" ht="27" spans="1:13">
      <c r="A491" s="8">
        <v>993</v>
      </c>
      <c r="B491" s="9" t="s">
        <v>104</v>
      </c>
      <c r="C491" s="9" t="s">
        <v>401</v>
      </c>
      <c r="D491" s="9" t="s">
        <v>402</v>
      </c>
      <c r="E491" s="9" t="s">
        <v>403</v>
      </c>
      <c r="F491" s="10" t="s">
        <v>18</v>
      </c>
      <c r="G491" s="9" t="s">
        <v>108</v>
      </c>
      <c r="H491" s="21" t="s">
        <v>1529</v>
      </c>
      <c r="I491" s="24" t="s">
        <v>1530</v>
      </c>
      <c r="J491" s="14">
        <v>45604</v>
      </c>
      <c r="K491" s="14">
        <v>45604</v>
      </c>
      <c r="L491" s="14">
        <v>45695</v>
      </c>
      <c r="M491" s="15" t="s">
        <v>22</v>
      </c>
    </row>
    <row r="492" customFormat="1" ht="24" spans="1:13">
      <c r="A492" s="8">
        <v>994</v>
      </c>
      <c r="B492" s="9" t="s">
        <v>104</v>
      </c>
      <c r="C492" s="9" t="s">
        <v>128</v>
      </c>
      <c r="D492" s="9" t="s">
        <v>129</v>
      </c>
      <c r="E492" s="9" t="s">
        <v>130</v>
      </c>
      <c r="F492" s="10" t="s">
        <v>18</v>
      </c>
      <c r="G492" s="9" t="s">
        <v>108</v>
      </c>
      <c r="H492" s="21" t="s">
        <v>1531</v>
      </c>
      <c r="I492" s="24" t="s">
        <v>1532</v>
      </c>
      <c r="J492" s="14">
        <v>45604</v>
      </c>
      <c r="K492" s="14">
        <v>45604</v>
      </c>
      <c r="L492" s="14">
        <v>45695</v>
      </c>
      <c r="M492" s="15" t="s">
        <v>22</v>
      </c>
    </row>
    <row r="493" customFormat="1" ht="229.5" spans="1:13">
      <c r="A493" s="8">
        <v>995</v>
      </c>
      <c r="B493" s="9" t="s">
        <v>417</v>
      </c>
      <c r="C493" s="9" t="s">
        <v>1533</v>
      </c>
      <c r="D493" s="9" t="s">
        <v>1534</v>
      </c>
      <c r="E493" s="9" t="s">
        <v>1535</v>
      </c>
      <c r="F493" s="10" t="s">
        <v>18</v>
      </c>
      <c r="G493" s="9" t="s">
        <v>394</v>
      </c>
      <c r="H493" s="21" t="s">
        <v>1536</v>
      </c>
      <c r="I493" s="24" t="s">
        <v>1537</v>
      </c>
      <c r="J493" s="14">
        <v>45602</v>
      </c>
      <c r="K493" s="14">
        <v>45602</v>
      </c>
      <c r="L493" s="14">
        <v>46651</v>
      </c>
      <c r="M493" s="15" t="s">
        <v>22</v>
      </c>
    </row>
    <row r="494" customFormat="1" ht="27" spans="1:13">
      <c r="A494" s="8">
        <v>996</v>
      </c>
      <c r="B494" s="9" t="s">
        <v>183</v>
      </c>
      <c r="C494" s="9" t="s">
        <v>1484</v>
      </c>
      <c r="D494" s="9" t="s">
        <v>1485</v>
      </c>
      <c r="E494" s="9" t="s">
        <v>1486</v>
      </c>
      <c r="F494" s="10" t="s">
        <v>18</v>
      </c>
      <c r="G494" s="9" t="s">
        <v>19</v>
      </c>
      <c r="H494" s="21" t="s">
        <v>1487</v>
      </c>
      <c r="I494" s="24" t="s">
        <v>1488</v>
      </c>
      <c r="J494" s="14">
        <v>45595</v>
      </c>
      <c r="K494" s="14">
        <v>45595</v>
      </c>
      <c r="L494" s="14">
        <v>46020</v>
      </c>
      <c r="M494" s="15" t="s">
        <v>22</v>
      </c>
    </row>
    <row r="495" customFormat="1" ht="54" spans="1:13">
      <c r="A495" s="8">
        <v>997</v>
      </c>
      <c r="B495" s="9" t="s">
        <v>23</v>
      </c>
      <c r="C495" s="9" t="s">
        <v>184</v>
      </c>
      <c r="D495" s="9" t="s">
        <v>185</v>
      </c>
      <c r="E495" s="9" t="s">
        <v>186</v>
      </c>
      <c r="F495" s="10" t="s">
        <v>18</v>
      </c>
      <c r="G495" s="9" t="s">
        <v>19</v>
      </c>
      <c r="H495" s="21" t="s">
        <v>187</v>
      </c>
      <c r="I495" s="24" t="s">
        <v>1538</v>
      </c>
      <c r="J495" s="14">
        <v>45597</v>
      </c>
      <c r="K495" s="14">
        <v>45597</v>
      </c>
      <c r="L495" s="14">
        <v>46000</v>
      </c>
      <c r="M495" s="15" t="s">
        <v>22</v>
      </c>
    </row>
    <row r="496" customFormat="1" ht="40.5" spans="1:13">
      <c r="A496" s="8">
        <v>998</v>
      </c>
      <c r="B496" s="9" t="s">
        <v>14</v>
      </c>
      <c r="C496" s="9" t="s">
        <v>1539</v>
      </c>
      <c r="D496" s="9" t="s">
        <v>1540</v>
      </c>
      <c r="E496" s="9" t="s">
        <v>1541</v>
      </c>
      <c r="F496" s="10" t="s">
        <v>18</v>
      </c>
      <c r="G496" s="9" t="s">
        <v>19</v>
      </c>
      <c r="H496" s="21" t="s">
        <v>1542</v>
      </c>
      <c r="I496" s="24" t="s">
        <v>1543</v>
      </c>
      <c r="J496" s="14">
        <v>45601</v>
      </c>
      <c r="K496" s="14">
        <v>45601</v>
      </c>
      <c r="L496" s="14">
        <v>45962</v>
      </c>
      <c r="M496" s="15" t="s">
        <v>22</v>
      </c>
    </row>
    <row r="497" customFormat="1" ht="40.5" spans="1:13">
      <c r="A497" s="8">
        <v>999</v>
      </c>
      <c r="B497" s="9" t="s">
        <v>23</v>
      </c>
      <c r="C497" s="9" t="s">
        <v>184</v>
      </c>
      <c r="D497" s="9" t="s">
        <v>185</v>
      </c>
      <c r="E497" s="9" t="s">
        <v>186</v>
      </c>
      <c r="F497" s="10" t="s">
        <v>18</v>
      </c>
      <c r="G497" s="9" t="s">
        <v>19</v>
      </c>
      <c r="H497" s="21" t="s">
        <v>187</v>
      </c>
      <c r="I497" s="24" t="s">
        <v>1544</v>
      </c>
      <c r="J497" s="14">
        <v>45597</v>
      </c>
      <c r="K497" s="14">
        <v>45597</v>
      </c>
      <c r="L497" s="14">
        <v>46000</v>
      </c>
      <c r="M497" s="15" t="s">
        <v>22</v>
      </c>
    </row>
    <row r="498" customFormat="1" ht="94.5" spans="1:13">
      <c r="A498" s="8">
        <v>1000</v>
      </c>
      <c r="B498" s="9" t="s">
        <v>64</v>
      </c>
      <c r="C498" s="9" t="s">
        <v>1491</v>
      </c>
      <c r="D498" s="9" t="s">
        <v>1492</v>
      </c>
      <c r="E498" s="9" t="s">
        <v>1493</v>
      </c>
      <c r="F498" s="10" t="s">
        <v>18</v>
      </c>
      <c r="G498" s="9" t="s">
        <v>19</v>
      </c>
      <c r="H498" s="21" t="s">
        <v>1545</v>
      </c>
      <c r="I498" s="24" t="s">
        <v>1546</v>
      </c>
      <c r="J498" s="14">
        <v>45602</v>
      </c>
      <c r="K498" s="14">
        <v>45602</v>
      </c>
      <c r="L498" s="14">
        <v>46567</v>
      </c>
      <c r="M498" s="15" t="s">
        <v>22</v>
      </c>
    </row>
    <row r="499" customFormat="1" ht="94.5" spans="1:13">
      <c r="A499" s="8">
        <v>1001</v>
      </c>
      <c r="B499" s="9" t="s">
        <v>180</v>
      </c>
      <c r="C499" s="9" t="s">
        <v>1547</v>
      </c>
      <c r="D499" s="9" t="s">
        <v>1548</v>
      </c>
      <c r="E499" s="9" t="s">
        <v>1549</v>
      </c>
      <c r="F499" s="10" t="s">
        <v>18</v>
      </c>
      <c r="G499" s="9" t="s">
        <v>394</v>
      </c>
      <c r="H499" s="21" t="s">
        <v>1550</v>
      </c>
      <c r="I499" s="24" t="s">
        <v>1551</v>
      </c>
      <c r="J499" s="14">
        <v>45602</v>
      </c>
      <c r="K499" s="14">
        <v>45602</v>
      </c>
      <c r="L499" s="14">
        <v>45952</v>
      </c>
      <c r="M499" s="15" t="s">
        <v>22</v>
      </c>
    </row>
    <row r="500" customFormat="1" ht="69.75" spans="1:13">
      <c r="A500" s="8">
        <v>1002</v>
      </c>
      <c r="B500" s="9" t="s">
        <v>87</v>
      </c>
      <c r="C500" s="9" t="s">
        <v>1552</v>
      </c>
      <c r="D500" s="9" t="s">
        <v>1553</v>
      </c>
      <c r="E500" s="9" t="s">
        <v>1554</v>
      </c>
      <c r="F500" s="10" t="s">
        <v>18</v>
      </c>
      <c r="G500" s="9" t="s">
        <v>19</v>
      </c>
      <c r="H500" s="21" t="s">
        <v>1555</v>
      </c>
      <c r="I500" s="24" t="s">
        <v>1556</v>
      </c>
      <c r="J500" s="14">
        <v>45603</v>
      </c>
      <c r="K500" s="14">
        <v>45603</v>
      </c>
      <c r="L500" s="14">
        <v>45943</v>
      </c>
      <c r="M500" s="15" t="s">
        <v>22</v>
      </c>
    </row>
    <row r="501" customFormat="1" ht="94.5" spans="1:13">
      <c r="A501" s="8">
        <v>1003</v>
      </c>
      <c r="B501" s="9" t="s">
        <v>87</v>
      </c>
      <c r="C501" s="9" t="s">
        <v>88</v>
      </c>
      <c r="D501" s="9" t="s">
        <v>89</v>
      </c>
      <c r="E501" s="9" t="s">
        <v>90</v>
      </c>
      <c r="F501" s="10" t="s">
        <v>18</v>
      </c>
      <c r="G501" s="9" t="s">
        <v>19</v>
      </c>
      <c r="H501" s="21" t="s">
        <v>91</v>
      </c>
      <c r="I501" s="24" t="s">
        <v>1557</v>
      </c>
      <c r="J501" s="14">
        <v>45603</v>
      </c>
      <c r="K501" s="14">
        <v>45603</v>
      </c>
      <c r="L501" s="14">
        <v>46018</v>
      </c>
      <c r="M501" s="15" t="s">
        <v>22</v>
      </c>
    </row>
    <row r="502" customFormat="1" ht="108" spans="1:13">
      <c r="A502" s="8">
        <v>1004</v>
      </c>
      <c r="B502" s="9" t="s">
        <v>87</v>
      </c>
      <c r="C502" s="9" t="s">
        <v>88</v>
      </c>
      <c r="D502" s="9" t="s">
        <v>89</v>
      </c>
      <c r="E502" s="9" t="s">
        <v>90</v>
      </c>
      <c r="F502" s="10" t="s">
        <v>18</v>
      </c>
      <c r="G502" s="9" t="s">
        <v>19</v>
      </c>
      <c r="H502" s="21" t="s">
        <v>91</v>
      </c>
      <c r="I502" s="24" t="s">
        <v>1558</v>
      </c>
      <c r="J502" s="14">
        <v>45603</v>
      </c>
      <c r="K502" s="14">
        <v>45603</v>
      </c>
      <c r="L502" s="14">
        <v>46018</v>
      </c>
      <c r="M502" s="15" t="s">
        <v>22</v>
      </c>
    </row>
    <row r="503" customFormat="1" ht="108" spans="1:13">
      <c r="A503" s="8">
        <v>1005</v>
      </c>
      <c r="B503" s="9" t="s">
        <v>219</v>
      </c>
      <c r="C503" s="9" t="s">
        <v>1559</v>
      </c>
      <c r="D503" s="9" t="s">
        <v>1560</v>
      </c>
      <c r="E503" s="9" t="s">
        <v>1561</v>
      </c>
      <c r="F503" s="10" t="s">
        <v>18</v>
      </c>
      <c r="G503" s="9" t="s">
        <v>394</v>
      </c>
      <c r="H503" s="21" t="s">
        <v>1562</v>
      </c>
      <c r="I503" s="24" t="s">
        <v>1563</v>
      </c>
      <c r="J503" s="14">
        <v>45602</v>
      </c>
      <c r="K503" s="14">
        <v>45602</v>
      </c>
      <c r="L503" s="14">
        <v>45962</v>
      </c>
      <c r="M503" s="15" t="s">
        <v>22</v>
      </c>
    </row>
    <row r="504" customFormat="1" ht="162" spans="1:13">
      <c r="A504" s="8">
        <v>1006</v>
      </c>
      <c r="B504" s="9" t="s">
        <v>417</v>
      </c>
      <c r="C504" s="9" t="s">
        <v>1564</v>
      </c>
      <c r="D504" s="9" t="s">
        <v>1565</v>
      </c>
      <c r="E504" s="9" t="s">
        <v>1566</v>
      </c>
      <c r="F504" s="10" t="s">
        <v>18</v>
      </c>
      <c r="G504" s="9" t="s">
        <v>394</v>
      </c>
      <c r="H504" s="21" t="s">
        <v>1567</v>
      </c>
      <c r="I504" s="24" t="s">
        <v>1568</v>
      </c>
      <c r="J504" s="14">
        <v>45602</v>
      </c>
      <c r="K504" s="14">
        <v>45602</v>
      </c>
      <c r="L504" s="14">
        <v>46630</v>
      </c>
      <c r="M504" s="15" t="s">
        <v>22</v>
      </c>
    </row>
    <row r="505" customFormat="1" ht="67.5" spans="1:13">
      <c r="A505" s="8">
        <v>1007</v>
      </c>
      <c r="B505" s="9" t="s">
        <v>93</v>
      </c>
      <c r="C505" s="9" t="s">
        <v>916</v>
      </c>
      <c r="D505" s="9" t="s">
        <v>917</v>
      </c>
      <c r="E505" s="9" t="s">
        <v>918</v>
      </c>
      <c r="F505" s="10" t="s">
        <v>18</v>
      </c>
      <c r="G505" s="9" t="s">
        <v>19</v>
      </c>
      <c r="H505" s="21" t="s">
        <v>1075</v>
      </c>
      <c r="I505" s="24" t="s">
        <v>1569</v>
      </c>
      <c r="J505" s="14">
        <v>45602</v>
      </c>
      <c r="K505" s="14">
        <v>45602</v>
      </c>
      <c r="L505" s="14">
        <v>46714</v>
      </c>
      <c r="M505" s="15" t="s">
        <v>22</v>
      </c>
    </row>
    <row r="506" customFormat="1" ht="409.5" spans="1:13">
      <c r="A506" s="8">
        <v>1008</v>
      </c>
      <c r="B506" s="9" t="s">
        <v>93</v>
      </c>
      <c r="C506" s="9" t="s">
        <v>1279</v>
      </c>
      <c r="D506" s="9" t="s">
        <v>1280</v>
      </c>
      <c r="E506" s="9" t="s">
        <v>1281</v>
      </c>
      <c r="F506" s="10" t="s">
        <v>18</v>
      </c>
      <c r="G506" s="9" t="s">
        <v>19</v>
      </c>
      <c r="H506" s="21" t="s">
        <v>1282</v>
      </c>
      <c r="I506" s="24" t="s">
        <v>1570</v>
      </c>
      <c r="J506" s="14">
        <v>45600</v>
      </c>
      <c r="K506" s="14">
        <v>45600</v>
      </c>
      <c r="L506" s="14">
        <v>45971</v>
      </c>
      <c r="M506" s="15" t="s">
        <v>22</v>
      </c>
    </row>
    <row r="507" customFormat="1" ht="40.5" spans="1:13">
      <c r="A507" s="8">
        <v>1009</v>
      </c>
      <c r="B507" s="9" t="s">
        <v>197</v>
      </c>
      <c r="C507" s="9" t="s">
        <v>1571</v>
      </c>
      <c r="D507" s="9" t="s">
        <v>1572</v>
      </c>
      <c r="E507" s="9" t="s">
        <v>1573</v>
      </c>
      <c r="F507" s="10" t="s">
        <v>18</v>
      </c>
      <c r="G507" s="9" t="s">
        <v>19</v>
      </c>
      <c r="H507" s="21" t="s">
        <v>1574</v>
      </c>
      <c r="I507" s="24" t="s">
        <v>1575</v>
      </c>
      <c r="J507" s="14">
        <v>45601</v>
      </c>
      <c r="K507" s="14">
        <v>45601</v>
      </c>
      <c r="L507" s="14">
        <v>46869</v>
      </c>
      <c r="M507" s="15" t="s">
        <v>22</v>
      </c>
    </row>
    <row r="508" customFormat="1" ht="84.75" spans="1:13">
      <c r="A508" s="8">
        <v>1010</v>
      </c>
      <c r="B508" s="9" t="s">
        <v>417</v>
      </c>
      <c r="C508" s="9" t="s">
        <v>30</v>
      </c>
      <c r="D508" s="9" t="s">
        <v>31</v>
      </c>
      <c r="E508" s="9" t="s">
        <v>32</v>
      </c>
      <c r="F508" s="10" t="s">
        <v>18</v>
      </c>
      <c r="G508" s="9" t="s">
        <v>394</v>
      </c>
      <c r="H508" s="21" t="s">
        <v>1576</v>
      </c>
      <c r="I508" s="24" t="s">
        <v>1577</v>
      </c>
      <c r="J508" s="14">
        <v>45604</v>
      </c>
      <c r="K508" s="14">
        <v>45604</v>
      </c>
      <c r="L508" s="14">
        <v>46302</v>
      </c>
      <c r="M508" s="15" t="s">
        <v>22</v>
      </c>
    </row>
    <row r="509" customFormat="1" ht="162" spans="1:13">
      <c r="A509" s="8">
        <v>1011</v>
      </c>
      <c r="B509" s="9" t="s">
        <v>64</v>
      </c>
      <c r="C509" s="9" t="s">
        <v>88</v>
      </c>
      <c r="D509" s="9" t="s">
        <v>89</v>
      </c>
      <c r="E509" s="9" t="s">
        <v>90</v>
      </c>
      <c r="F509" s="10" t="s">
        <v>18</v>
      </c>
      <c r="G509" s="9" t="s">
        <v>19</v>
      </c>
      <c r="H509" s="21" t="s">
        <v>91</v>
      </c>
      <c r="I509" s="24" t="s">
        <v>1578</v>
      </c>
      <c r="J509" s="14">
        <v>45602</v>
      </c>
      <c r="K509" s="14">
        <v>45602</v>
      </c>
      <c r="L509" s="14">
        <v>46018</v>
      </c>
      <c r="M509" s="15" t="s">
        <v>22</v>
      </c>
    </row>
    <row r="510" customFormat="1" ht="135" spans="1:13">
      <c r="A510" s="8">
        <v>1012</v>
      </c>
      <c r="B510" s="9" t="s">
        <v>64</v>
      </c>
      <c r="C510" s="9" t="s">
        <v>263</v>
      </c>
      <c r="D510" s="9" t="s">
        <v>264</v>
      </c>
      <c r="E510" s="9" t="s">
        <v>169</v>
      </c>
      <c r="F510" s="10" t="s">
        <v>18</v>
      </c>
      <c r="G510" s="9" t="s">
        <v>19</v>
      </c>
      <c r="H510" s="21" t="s">
        <v>265</v>
      </c>
      <c r="I510" s="24" t="s">
        <v>1579</v>
      </c>
      <c r="J510" s="14">
        <v>45602</v>
      </c>
      <c r="K510" s="14">
        <v>45602</v>
      </c>
      <c r="L510" s="14">
        <v>46026</v>
      </c>
      <c r="M510" s="15" t="s">
        <v>22</v>
      </c>
    </row>
    <row r="511" customFormat="1" ht="27" spans="1:13">
      <c r="A511" s="8">
        <v>1013</v>
      </c>
      <c r="B511" s="9" t="s">
        <v>183</v>
      </c>
      <c r="C511" s="9" t="s">
        <v>1580</v>
      </c>
      <c r="D511" s="9" t="s">
        <v>429</v>
      </c>
      <c r="E511" s="9" t="s">
        <v>1581</v>
      </c>
      <c r="F511" s="10" t="s">
        <v>18</v>
      </c>
      <c r="G511" s="9" t="s">
        <v>19</v>
      </c>
      <c r="H511" s="21" t="s">
        <v>1582</v>
      </c>
      <c r="I511" s="24" t="s">
        <v>1583</v>
      </c>
      <c r="J511" s="14">
        <v>45602</v>
      </c>
      <c r="K511" s="14">
        <v>45602</v>
      </c>
      <c r="L511" s="14">
        <v>47232</v>
      </c>
      <c r="M511" s="15" t="s">
        <v>22</v>
      </c>
    </row>
    <row r="512" customFormat="1" ht="40.5" spans="1:13">
      <c r="A512" s="8">
        <v>1014</v>
      </c>
      <c r="B512" s="9" t="s">
        <v>80</v>
      </c>
      <c r="C512" s="9" t="s">
        <v>1584</v>
      </c>
      <c r="D512" s="9" t="s">
        <v>1585</v>
      </c>
      <c r="E512" s="9" t="s">
        <v>193</v>
      </c>
      <c r="F512" s="10" t="s">
        <v>18</v>
      </c>
      <c r="G512" s="9" t="s">
        <v>19</v>
      </c>
      <c r="H512" s="21" t="s">
        <v>1586</v>
      </c>
      <c r="I512" s="24" t="s">
        <v>1587</v>
      </c>
      <c r="J512" s="14">
        <v>45603</v>
      </c>
      <c r="K512" s="14">
        <v>45603</v>
      </c>
      <c r="L512" s="14">
        <v>46405</v>
      </c>
      <c r="M512" s="15" t="s">
        <v>22</v>
      </c>
    </row>
    <row r="513" customFormat="1" ht="54" spans="1:13">
      <c r="A513" s="8">
        <v>1015</v>
      </c>
      <c r="B513" s="9" t="s">
        <v>1588</v>
      </c>
      <c r="C513" s="9" t="s">
        <v>150</v>
      </c>
      <c r="D513" s="26" t="s">
        <v>151</v>
      </c>
      <c r="E513" s="9" t="s">
        <v>152</v>
      </c>
      <c r="F513" s="10" t="s">
        <v>18</v>
      </c>
      <c r="G513" s="9" t="s">
        <v>510</v>
      </c>
      <c r="H513" s="21" t="s">
        <v>1589</v>
      </c>
      <c r="I513" s="24" t="s">
        <v>1590</v>
      </c>
      <c r="J513" s="14">
        <v>45603</v>
      </c>
      <c r="K513" s="14">
        <v>45603</v>
      </c>
      <c r="L513" s="14">
        <v>46627</v>
      </c>
      <c r="M513" s="15" t="s">
        <v>22</v>
      </c>
    </row>
    <row r="514" customFormat="1" ht="25.5" spans="1:13">
      <c r="A514" s="4" t="s">
        <v>1591</v>
      </c>
      <c r="B514" s="5"/>
      <c r="C514" s="5"/>
      <c r="D514" s="5"/>
      <c r="E514" s="5"/>
      <c r="F514" s="5"/>
      <c r="G514" s="5"/>
      <c r="H514" s="5"/>
      <c r="I514" s="5"/>
      <c r="J514" s="5"/>
      <c r="K514" s="5"/>
      <c r="L514" s="5"/>
      <c r="M514" s="11"/>
    </row>
    <row r="515" customFormat="1" ht="24" spans="1:13">
      <c r="A515" s="6" t="s">
        <v>1</v>
      </c>
      <c r="B515" s="6" t="s">
        <v>2</v>
      </c>
      <c r="C515" s="6" t="s">
        <v>3</v>
      </c>
      <c r="D515" s="7" t="s">
        <v>4</v>
      </c>
      <c r="E515" s="6" t="s">
        <v>5</v>
      </c>
      <c r="F515" s="6" t="s">
        <v>6</v>
      </c>
      <c r="G515" s="6" t="s">
        <v>7</v>
      </c>
      <c r="H515" s="6" t="s">
        <v>8</v>
      </c>
      <c r="I515" s="12" t="s">
        <v>9</v>
      </c>
      <c r="J515" s="12" t="s">
        <v>10</v>
      </c>
      <c r="K515" s="6" t="s">
        <v>11</v>
      </c>
      <c r="L515" s="6" t="s">
        <v>12</v>
      </c>
      <c r="M515" s="6" t="s">
        <v>13</v>
      </c>
    </row>
    <row r="516" customFormat="1" ht="99.75" spans="1:13">
      <c r="A516" s="8">
        <v>1016</v>
      </c>
      <c r="B516" s="9" t="s">
        <v>219</v>
      </c>
      <c r="C516" s="9" t="s">
        <v>1592</v>
      </c>
      <c r="D516" s="9" t="s">
        <v>1593</v>
      </c>
      <c r="E516" s="9" t="s">
        <v>1594</v>
      </c>
      <c r="F516" s="10" t="s">
        <v>18</v>
      </c>
      <c r="G516" s="9" t="s">
        <v>394</v>
      </c>
      <c r="H516" s="21" t="s">
        <v>1595</v>
      </c>
      <c r="I516" s="24" t="s">
        <v>1596</v>
      </c>
      <c r="J516" s="14">
        <v>45604</v>
      </c>
      <c r="K516" s="14">
        <v>45604</v>
      </c>
      <c r="L516" s="14">
        <v>46894</v>
      </c>
      <c r="M516" s="15" t="s">
        <v>22</v>
      </c>
    </row>
    <row r="517" customFormat="1" ht="108" spans="1:13">
      <c r="A517" s="8">
        <v>1017</v>
      </c>
      <c r="B517" s="9" t="s">
        <v>180</v>
      </c>
      <c r="C517" s="9" t="s">
        <v>198</v>
      </c>
      <c r="D517" s="9" t="s">
        <v>199</v>
      </c>
      <c r="E517" s="9" t="s">
        <v>200</v>
      </c>
      <c r="F517" s="10" t="s">
        <v>18</v>
      </c>
      <c r="G517" s="9" t="s">
        <v>394</v>
      </c>
      <c r="H517" s="21" t="s">
        <v>1597</v>
      </c>
      <c r="I517" s="24" t="s">
        <v>1598</v>
      </c>
      <c r="J517" s="14">
        <v>45604</v>
      </c>
      <c r="K517" s="14">
        <v>45604</v>
      </c>
      <c r="L517" s="14">
        <v>45952</v>
      </c>
      <c r="M517" s="15" t="s">
        <v>22</v>
      </c>
    </row>
    <row r="518" customFormat="1" ht="94.5" spans="1:13">
      <c r="A518" s="8">
        <v>1018</v>
      </c>
      <c r="B518" s="9" t="s">
        <v>87</v>
      </c>
      <c r="C518" s="9" t="s">
        <v>70</v>
      </c>
      <c r="D518" s="9" t="s">
        <v>71</v>
      </c>
      <c r="E518" s="9" t="s">
        <v>72</v>
      </c>
      <c r="F518" s="10" t="s">
        <v>18</v>
      </c>
      <c r="G518" s="9" t="s">
        <v>19</v>
      </c>
      <c r="H518" s="21" t="s">
        <v>73</v>
      </c>
      <c r="I518" s="24" t="s">
        <v>1599</v>
      </c>
      <c r="J518" s="14">
        <v>45604</v>
      </c>
      <c r="K518" s="14">
        <v>45604</v>
      </c>
      <c r="L518" s="14">
        <v>45978</v>
      </c>
      <c r="M518" s="15" t="s">
        <v>22</v>
      </c>
    </row>
    <row r="519" customFormat="1" ht="40.5" spans="1:13">
      <c r="A519" s="8">
        <v>1019</v>
      </c>
      <c r="B519" s="9" t="s">
        <v>452</v>
      </c>
      <c r="C519" s="9" t="s">
        <v>1600</v>
      </c>
      <c r="D519" s="9" t="s">
        <v>1601</v>
      </c>
      <c r="E519" s="9" t="s">
        <v>1602</v>
      </c>
      <c r="F519" s="10" t="s">
        <v>18</v>
      </c>
      <c r="G519" s="9" t="s">
        <v>19</v>
      </c>
      <c r="H519" s="21" t="s">
        <v>1603</v>
      </c>
      <c r="I519" s="24" t="s">
        <v>1604</v>
      </c>
      <c r="J519" s="14">
        <v>45608</v>
      </c>
      <c r="K519" s="14">
        <v>45608</v>
      </c>
      <c r="L519" s="14">
        <v>47122</v>
      </c>
      <c r="M519" s="15" t="s">
        <v>22</v>
      </c>
    </row>
    <row r="520" customFormat="1" ht="27" spans="1:13">
      <c r="A520" s="8">
        <v>1020</v>
      </c>
      <c r="B520" s="9" t="s">
        <v>104</v>
      </c>
      <c r="C520" s="9" t="s">
        <v>406</v>
      </c>
      <c r="D520" s="9" t="s">
        <v>407</v>
      </c>
      <c r="E520" s="9" t="s">
        <v>408</v>
      </c>
      <c r="F520" s="10" t="s">
        <v>18</v>
      </c>
      <c r="G520" s="9" t="s">
        <v>108</v>
      </c>
      <c r="H520" s="21" t="s">
        <v>1605</v>
      </c>
      <c r="I520" s="24" t="s">
        <v>1606</v>
      </c>
      <c r="J520" s="14">
        <v>45609</v>
      </c>
      <c r="K520" s="14">
        <v>45609</v>
      </c>
      <c r="L520" s="14">
        <v>47161</v>
      </c>
      <c r="M520" s="15" t="s">
        <v>22</v>
      </c>
    </row>
    <row r="521" customFormat="1" ht="135" spans="1:13">
      <c r="A521" s="8">
        <v>1021</v>
      </c>
      <c r="B521" s="9" t="s">
        <v>64</v>
      </c>
      <c r="C521" s="9" t="s">
        <v>94</v>
      </c>
      <c r="D521" s="9" t="s">
        <v>95</v>
      </c>
      <c r="E521" s="9" t="s">
        <v>96</v>
      </c>
      <c r="F521" s="10" t="s">
        <v>18</v>
      </c>
      <c r="G521" s="9" t="s">
        <v>19</v>
      </c>
      <c r="H521" s="21" t="s">
        <v>97</v>
      </c>
      <c r="I521" s="24" t="s">
        <v>1607</v>
      </c>
      <c r="J521" s="14">
        <v>45604</v>
      </c>
      <c r="K521" s="14">
        <v>45604</v>
      </c>
      <c r="L521" s="14">
        <v>46768</v>
      </c>
      <c r="M521" s="15" t="s">
        <v>22</v>
      </c>
    </row>
    <row r="522" customFormat="1" ht="81" spans="1:13">
      <c r="A522" s="8">
        <v>1022</v>
      </c>
      <c r="B522" s="9" t="s">
        <v>1608</v>
      </c>
      <c r="C522" s="9" t="s">
        <v>243</v>
      </c>
      <c r="D522" s="9" t="s">
        <v>244</v>
      </c>
      <c r="E522" s="9" t="s">
        <v>245</v>
      </c>
      <c r="F522" s="10" t="s">
        <v>18</v>
      </c>
      <c r="G522" s="9" t="s">
        <v>19</v>
      </c>
      <c r="H522" s="21" t="s">
        <v>246</v>
      </c>
      <c r="I522" s="24" t="s">
        <v>1609</v>
      </c>
      <c r="J522" s="14">
        <v>45609</v>
      </c>
      <c r="K522" s="14">
        <v>45609</v>
      </c>
      <c r="L522" s="14">
        <v>46405</v>
      </c>
      <c r="M522" s="15" t="s">
        <v>22</v>
      </c>
    </row>
    <row r="523" customFormat="1" ht="54" spans="1:13">
      <c r="A523" s="8">
        <v>1023</v>
      </c>
      <c r="B523" s="9" t="s">
        <v>23</v>
      </c>
      <c r="C523" s="9" t="s">
        <v>88</v>
      </c>
      <c r="D523" s="9" t="s">
        <v>89</v>
      </c>
      <c r="E523" s="9" t="s">
        <v>90</v>
      </c>
      <c r="F523" s="10" t="s">
        <v>18</v>
      </c>
      <c r="G523" s="9" t="s">
        <v>19</v>
      </c>
      <c r="H523" s="21" t="s">
        <v>91</v>
      </c>
      <c r="I523" s="24" t="s">
        <v>1610</v>
      </c>
      <c r="J523" s="14">
        <v>45607</v>
      </c>
      <c r="K523" s="14">
        <v>45607</v>
      </c>
      <c r="L523" s="14">
        <v>46018</v>
      </c>
      <c r="M523" s="15" t="s">
        <v>22</v>
      </c>
    </row>
    <row r="524" customFormat="1" ht="40.5" spans="1:13">
      <c r="A524" s="8">
        <v>1024</v>
      </c>
      <c r="B524" s="9" t="s">
        <v>14</v>
      </c>
      <c r="C524" s="9" t="s">
        <v>156</v>
      </c>
      <c r="D524" s="9" t="s">
        <v>157</v>
      </c>
      <c r="E524" s="9" t="s">
        <v>158</v>
      </c>
      <c r="F524" s="10" t="s">
        <v>18</v>
      </c>
      <c r="G524" s="9" t="s">
        <v>19</v>
      </c>
      <c r="H524" s="21" t="s">
        <v>159</v>
      </c>
      <c r="I524" s="24" t="s">
        <v>1611</v>
      </c>
      <c r="J524" s="14">
        <v>45610</v>
      </c>
      <c r="K524" s="14">
        <v>45610</v>
      </c>
      <c r="L524" s="14">
        <v>47022</v>
      </c>
      <c r="M524" s="15" t="s">
        <v>22</v>
      </c>
    </row>
    <row r="525" customFormat="1" ht="27" spans="1:13">
      <c r="A525" s="8">
        <v>1025</v>
      </c>
      <c r="B525" s="9" t="s">
        <v>183</v>
      </c>
      <c r="C525" s="9" t="s">
        <v>1612</v>
      </c>
      <c r="D525" s="9" t="s">
        <v>1613</v>
      </c>
      <c r="E525" s="9" t="s">
        <v>235</v>
      </c>
      <c r="F525" s="10" t="s">
        <v>18</v>
      </c>
      <c r="G525" s="9" t="s">
        <v>19</v>
      </c>
      <c r="H525" s="21" t="s">
        <v>1614</v>
      </c>
      <c r="I525" s="24" t="s">
        <v>1615</v>
      </c>
      <c r="J525" s="14">
        <v>45609</v>
      </c>
      <c r="K525" s="14">
        <v>45609</v>
      </c>
      <c r="L525" s="14">
        <v>46011</v>
      </c>
      <c r="M525" s="15" t="s">
        <v>22</v>
      </c>
    </row>
    <row r="526" customFormat="1" ht="202.5" spans="1:13">
      <c r="A526" s="8">
        <v>1026</v>
      </c>
      <c r="B526" s="9" t="s">
        <v>87</v>
      </c>
      <c r="C526" s="9" t="s">
        <v>176</v>
      </c>
      <c r="D526" s="9" t="s">
        <v>177</v>
      </c>
      <c r="E526" s="9" t="s">
        <v>125</v>
      </c>
      <c r="F526" s="10" t="s">
        <v>18</v>
      </c>
      <c r="G526" s="9" t="s">
        <v>19</v>
      </c>
      <c r="H526" s="21" t="s">
        <v>178</v>
      </c>
      <c r="I526" s="24" t="s">
        <v>1616</v>
      </c>
      <c r="J526" s="14">
        <v>45607</v>
      </c>
      <c r="K526" s="14">
        <v>45607</v>
      </c>
      <c r="L526" s="14">
        <v>45978</v>
      </c>
      <c r="M526" s="15" t="s">
        <v>22</v>
      </c>
    </row>
    <row r="527" customFormat="1" ht="54" spans="1:13">
      <c r="A527" s="8">
        <v>1027</v>
      </c>
      <c r="B527" s="9" t="s">
        <v>1617</v>
      </c>
      <c r="C527" s="9" t="s">
        <v>1618</v>
      </c>
      <c r="D527" s="9" t="s">
        <v>1619</v>
      </c>
      <c r="E527" s="9" t="s">
        <v>1620</v>
      </c>
      <c r="F527" s="10" t="s">
        <v>18</v>
      </c>
      <c r="G527" s="9" t="s">
        <v>19</v>
      </c>
      <c r="H527" s="21" t="s">
        <v>1621</v>
      </c>
      <c r="I527" s="24" t="s">
        <v>1622</v>
      </c>
      <c r="J527" s="14">
        <v>45610</v>
      </c>
      <c r="K527" s="14">
        <v>45610</v>
      </c>
      <c r="L527" s="14">
        <v>46413</v>
      </c>
      <c r="M527" s="15" t="s">
        <v>22</v>
      </c>
    </row>
    <row r="528" customFormat="1" ht="202.5" spans="1:13">
      <c r="A528" s="8">
        <v>1028</v>
      </c>
      <c r="B528" s="9" t="s">
        <v>87</v>
      </c>
      <c r="C528" s="9" t="s">
        <v>1623</v>
      </c>
      <c r="D528" s="9" t="s">
        <v>1624</v>
      </c>
      <c r="E528" s="9" t="s">
        <v>1625</v>
      </c>
      <c r="F528" s="10" t="s">
        <v>18</v>
      </c>
      <c r="G528" s="9" t="s">
        <v>394</v>
      </c>
      <c r="H528" s="21" t="s">
        <v>1626</v>
      </c>
      <c r="I528" s="24" t="s">
        <v>1627</v>
      </c>
      <c r="J528" s="14">
        <v>45609</v>
      </c>
      <c r="K528" s="14">
        <v>45609</v>
      </c>
      <c r="L528" s="14">
        <v>45939</v>
      </c>
      <c r="M528" s="15" t="s">
        <v>22</v>
      </c>
    </row>
    <row r="529" customFormat="1" ht="94.5" spans="1:13">
      <c r="A529" s="8">
        <v>1029</v>
      </c>
      <c r="B529" s="9" t="s">
        <v>180</v>
      </c>
      <c r="C529" s="9" t="s">
        <v>75</v>
      </c>
      <c r="D529" s="9" t="s">
        <v>76</v>
      </c>
      <c r="E529" s="9" t="s">
        <v>77</v>
      </c>
      <c r="F529" s="10" t="s">
        <v>18</v>
      </c>
      <c r="G529" s="9" t="s">
        <v>394</v>
      </c>
      <c r="H529" s="21" t="s">
        <v>1628</v>
      </c>
      <c r="I529" s="24" t="s">
        <v>1629</v>
      </c>
      <c r="J529" s="14">
        <v>45610</v>
      </c>
      <c r="K529" s="14">
        <v>45610</v>
      </c>
      <c r="L529" s="14">
        <v>46007</v>
      </c>
      <c r="M529" s="15" t="s">
        <v>22</v>
      </c>
    </row>
    <row r="530" customFormat="1" ht="40.5" spans="1:13">
      <c r="A530" s="8">
        <v>1030</v>
      </c>
      <c r="B530" s="9" t="s">
        <v>14</v>
      </c>
      <c r="C530" s="9" t="s">
        <v>54</v>
      </c>
      <c r="D530" s="9" t="s">
        <v>55</v>
      </c>
      <c r="E530" s="9" t="s">
        <v>56</v>
      </c>
      <c r="F530" s="10" t="s">
        <v>18</v>
      </c>
      <c r="G530" s="9" t="s">
        <v>19</v>
      </c>
      <c r="H530" s="21" t="s">
        <v>57</v>
      </c>
      <c r="I530" s="24" t="s">
        <v>1630</v>
      </c>
      <c r="J530" s="14">
        <v>45610</v>
      </c>
      <c r="K530" s="14">
        <v>45610</v>
      </c>
      <c r="L530" s="14">
        <v>45990</v>
      </c>
      <c r="M530" s="15" t="s">
        <v>22</v>
      </c>
    </row>
    <row r="531" customFormat="1" ht="148.5" spans="1:13">
      <c r="A531" s="8">
        <v>1031</v>
      </c>
      <c r="B531" s="9" t="s">
        <v>64</v>
      </c>
      <c r="C531" s="9" t="s">
        <v>88</v>
      </c>
      <c r="D531" s="9" t="s">
        <v>89</v>
      </c>
      <c r="E531" s="9" t="s">
        <v>90</v>
      </c>
      <c r="F531" s="10" t="s">
        <v>18</v>
      </c>
      <c r="G531" s="9" t="s">
        <v>19</v>
      </c>
      <c r="H531" s="21" t="s">
        <v>91</v>
      </c>
      <c r="I531" s="24" t="s">
        <v>1631</v>
      </c>
      <c r="J531" s="14">
        <v>45609</v>
      </c>
      <c r="K531" s="14">
        <v>45609</v>
      </c>
      <c r="L531" s="14">
        <v>46018</v>
      </c>
      <c r="M531" s="15" t="s">
        <v>22</v>
      </c>
    </row>
    <row r="532" customFormat="1" ht="25.5" spans="1:13">
      <c r="A532" s="4" t="s">
        <v>1632</v>
      </c>
      <c r="B532" s="5"/>
      <c r="C532" s="5"/>
      <c r="D532" s="5"/>
      <c r="E532" s="5"/>
      <c r="F532" s="5"/>
      <c r="G532" s="5"/>
      <c r="H532" s="5"/>
      <c r="I532" s="5"/>
      <c r="J532" s="5"/>
      <c r="K532" s="5"/>
      <c r="L532" s="5"/>
      <c r="M532" s="11"/>
    </row>
    <row r="533" customFormat="1" ht="24" spans="1:13">
      <c r="A533" s="6" t="s">
        <v>1</v>
      </c>
      <c r="B533" s="6" t="s">
        <v>2</v>
      </c>
      <c r="C533" s="6" t="s">
        <v>3</v>
      </c>
      <c r="D533" s="7" t="s">
        <v>4</v>
      </c>
      <c r="E533" s="6" t="s">
        <v>5</v>
      </c>
      <c r="F533" s="6" t="s">
        <v>6</v>
      </c>
      <c r="G533" s="6" t="s">
        <v>7</v>
      </c>
      <c r="H533" s="6" t="s">
        <v>8</v>
      </c>
      <c r="I533" s="12" t="s">
        <v>9</v>
      </c>
      <c r="J533" s="12" t="s">
        <v>10</v>
      </c>
      <c r="K533" s="6" t="s">
        <v>11</v>
      </c>
      <c r="L533" s="6" t="s">
        <v>12</v>
      </c>
      <c r="M533" s="6" t="s">
        <v>13</v>
      </c>
    </row>
    <row r="534" customFormat="1" ht="51" spans="1:13">
      <c r="A534" s="8">
        <v>1032</v>
      </c>
      <c r="B534" s="9" t="s">
        <v>1608</v>
      </c>
      <c r="C534" s="9" t="s">
        <v>88</v>
      </c>
      <c r="D534" s="9" t="s">
        <v>89</v>
      </c>
      <c r="E534" s="9" t="s">
        <v>90</v>
      </c>
      <c r="F534" s="10" t="s">
        <v>18</v>
      </c>
      <c r="G534" s="9" t="s">
        <v>19</v>
      </c>
      <c r="H534" s="21" t="s">
        <v>91</v>
      </c>
      <c r="I534" s="13" t="s">
        <v>1633</v>
      </c>
      <c r="J534" s="14">
        <v>45611</v>
      </c>
      <c r="K534" s="14">
        <v>45611</v>
      </c>
      <c r="L534" s="14">
        <v>46018</v>
      </c>
      <c r="M534" s="15" t="s">
        <v>22</v>
      </c>
    </row>
    <row r="535" customFormat="1" ht="76.5" spans="1:13">
      <c r="A535" s="8">
        <v>1033</v>
      </c>
      <c r="B535" s="9" t="s">
        <v>1608</v>
      </c>
      <c r="C535" s="9" t="s">
        <v>88</v>
      </c>
      <c r="D535" s="9" t="s">
        <v>89</v>
      </c>
      <c r="E535" s="9" t="s">
        <v>90</v>
      </c>
      <c r="F535" s="10" t="s">
        <v>18</v>
      </c>
      <c r="G535" s="9" t="s">
        <v>394</v>
      </c>
      <c r="H535" s="21" t="s">
        <v>1634</v>
      </c>
      <c r="I535" s="13" t="s">
        <v>1635</v>
      </c>
      <c r="J535" s="14">
        <v>45615</v>
      </c>
      <c r="K535" s="14">
        <v>45615</v>
      </c>
      <c r="L535" s="14">
        <v>46018</v>
      </c>
      <c r="M535" s="15" t="s">
        <v>22</v>
      </c>
    </row>
    <row r="536" customFormat="1" ht="89.25" spans="1:13">
      <c r="A536" s="8">
        <v>1034</v>
      </c>
      <c r="B536" s="9" t="s">
        <v>782</v>
      </c>
      <c r="C536" s="9" t="s">
        <v>991</v>
      </c>
      <c r="D536" s="9" t="s">
        <v>992</v>
      </c>
      <c r="E536" s="9" t="s">
        <v>993</v>
      </c>
      <c r="F536" s="10" t="s">
        <v>18</v>
      </c>
      <c r="G536" s="9" t="s">
        <v>394</v>
      </c>
      <c r="H536" s="21" t="s">
        <v>1636</v>
      </c>
      <c r="I536" s="13" t="s">
        <v>1637</v>
      </c>
      <c r="J536" s="14">
        <v>45617</v>
      </c>
      <c r="K536" s="14">
        <v>45617</v>
      </c>
      <c r="L536" s="14">
        <v>45972</v>
      </c>
      <c r="M536" s="15" t="s">
        <v>22</v>
      </c>
    </row>
    <row r="537" customFormat="1" ht="38.25" spans="1:13">
      <c r="A537" s="8">
        <v>1035</v>
      </c>
      <c r="B537" s="9" t="s">
        <v>1638</v>
      </c>
      <c r="C537" s="9" t="s">
        <v>753</v>
      </c>
      <c r="D537" s="9" t="s">
        <v>754</v>
      </c>
      <c r="E537" s="9" t="s">
        <v>755</v>
      </c>
      <c r="F537" s="10" t="s">
        <v>18</v>
      </c>
      <c r="G537" s="9" t="s">
        <v>19</v>
      </c>
      <c r="H537" s="21" t="s">
        <v>756</v>
      </c>
      <c r="I537" s="13" t="s">
        <v>1639</v>
      </c>
      <c r="J537" s="14">
        <v>45615</v>
      </c>
      <c r="K537" s="14">
        <v>45615</v>
      </c>
      <c r="L537" s="14">
        <v>46006</v>
      </c>
      <c r="M537" s="15" t="s">
        <v>22</v>
      </c>
    </row>
    <row r="538" customFormat="1" ht="114.75" spans="1:13">
      <c r="A538" s="8">
        <v>1036</v>
      </c>
      <c r="B538" s="9" t="s">
        <v>64</v>
      </c>
      <c r="C538" s="9" t="s">
        <v>94</v>
      </c>
      <c r="D538" s="9" t="s">
        <v>95</v>
      </c>
      <c r="E538" s="9" t="s">
        <v>96</v>
      </c>
      <c r="F538" s="10" t="s">
        <v>18</v>
      </c>
      <c r="G538" s="9" t="s">
        <v>19</v>
      </c>
      <c r="H538" s="21" t="s">
        <v>97</v>
      </c>
      <c r="I538" s="13" t="s">
        <v>1640</v>
      </c>
      <c r="J538" s="14">
        <v>45614</v>
      </c>
      <c r="K538" s="14">
        <v>45614</v>
      </c>
      <c r="L538" s="14">
        <v>46768</v>
      </c>
      <c r="M538" s="15" t="s">
        <v>22</v>
      </c>
    </row>
    <row r="539" customFormat="1" ht="89.25" spans="1:13">
      <c r="A539" s="8">
        <v>1037</v>
      </c>
      <c r="B539" s="9" t="s">
        <v>219</v>
      </c>
      <c r="C539" s="9" t="s">
        <v>340</v>
      </c>
      <c r="D539" s="9" t="s">
        <v>341</v>
      </c>
      <c r="E539" s="9" t="s">
        <v>342</v>
      </c>
      <c r="F539" s="10" t="s">
        <v>18</v>
      </c>
      <c r="G539" s="9" t="s">
        <v>394</v>
      </c>
      <c r="H539" s="21" t="s">
        <v>1641</v>
      </c>
      <c r="I539" s="13" t="s">
        <v>1642</v>
      </c>
      <c r="J539" s="14">
        <v>45614</v>
      </c>
      <c r="K539" s="14">
        <v>45614</v>
      </c>
      <c r="L539" s="14">
        <v>46000</v>
      </c>
      <c r="M539" s="15" t="s">
        <v>22</v>
      </c>
    </row>
    <row r="540" customFormat="1" ht="121.5" spans="1:13">
      <c r="A540" s="8">
        <v>1038</v>
      </c>
      <c r="B540" s="9" t="s">
        <v>64</v>
      </c>
      <c r="C540" s="9" t="s">
        <v>677</v>
      </c>
      <c r="D540" s="9" t="s">
        <v>678</v>
      </c>
      <c r="E540" s="9" t="s">
        <v>679</v>
      </c>
      <c r="F540" s="10" t="s">
        <v>18</v>
      </c>
      <c r="G540" s="9" t="s">
        <v>19</v>
      </c>
      <c r="H540" s="21" t="s">
        <v>680</v>
      </c>
      <c r="I540" s="25" t="s">
        <v>1643</v>
      </c>
      <c r="J540" s="14">
        <v>45610</v>
      </c>
      <c r="K540" s="14">
        <v>45610</v>
      </c>
      <c r="L540" s="14">
        <v>46020</v>
      </c>
      <c r="M540" s="15" t="s">
        <v>22</v>
      </c>
    </row>
    <row r="541" customFormat="1" ht="38.25" spans="1:13">
      <c r="A541" s="8">
        <v>1039</v>
      </c>
      <c r="B541" s="9" t="s">
        <v>14</v>
      </c>
      <c r="C541" s="9" t="s">
        <v>243</v>
      </c>
      <c r="D541" s="9" t="s">
        <v>244</v>
      </c>
      <c r="E541" s="9" t="s">
        <v>245</v>
      </c>
      <c r="F541" s="10" t="s">
        <v>18</v>
      </c>
      <c r="G541" s="9" t="s">
        <v>19</v>
      </c>
      <c r="H541" s="21" t="s">
        <v>246</v>
      </c>
      <c r="I541" s="13" t="s">
        <v>1644</v>
      </c>
      <c r="J541" s="14">
        <v>45618</v>
      </c>
      <c r="K541" s="14">
        <v>45618</v>
      </c>
      <c r="L541" s="14">
        <v>46405</v>
      </c>
      <c r="M541" s="15" t="s">
        <v>22</v>
      </c>
    </row>
    <row r="542" customFormat="1" ht="25.5" spans="1:13">
      <c r="A542" s="8">
        <v>1040</v>
      </c>
      <c r="B542" s="9" t="s">
        <v>183</v>
      </c>
      <c r="C542" s="9" t="s">
        <v>1645</v>
      </c>
      <c r="D542" s="9" t="s">
        <v>1646</v>
      </c>
      <c r="E542" s="9" t="s">
        <v>1647</v>
      </c>
      <c r="F542" s="10" t="s">
        <v>18</v>
      </c>
      <c r="G542" s="9" t="s">
        <v>19</v>
      </c>
      <c r="H542" s="21" t="s">
        <v>1648</v>
      </c>
      <c r="I542" s="13" t="s">
        <v>1649</v>
      </c>
      <c r="J542" s="14">
        <v>45618</v>
      </c>
      <c r="K542" s="14">
        <v>45618</v>
      </c>
      <c r="L542" s="14">
        <v>45941</v>
      </c>
      <c r="M542" s="15" t="s">
        <v>22</v>
      </c>
    </row>
    <row r="543" customFormat="1" ht="76.5" spans="1:13">
      <c r="A543" s="8">
        <v>1041</v>
      </c>
      <c r="B543" s="9" t="s">
        <v>93</v>
      </c>
      <c r="C543" s="9" t="s">
        <v>156</v>
      </c>
      <c r="D543" s="9" t="s">
        <v>157</v>
      </c>
      <c r="E543" s="9" t="s">
        <v>158</v>
      </c>
      <c r="F543" s="10" t="s">
        <v>18</v>
      </c>
      <c r="G543" s="9" t="s">
        <v>19</v>
      </c>
      <c r="H543" s="21" t="s">
        <v>159</v>
      </c>
      <c r="I543" s="13" t="s">
        <v>1650</v>
      </c>
      <c r="J543" s="14">
        <v>45617</v>
      </c>
      <c r="K543" s="14">
        <v>45617</v>
      </c>
      <c r="L543" s="14">
        <v>47022</v>
      </c>
      <c r="M543" s="15" t="s">
        <v>22</v>
      </c>
    </row>
    <row r="544" customFormat="1" ht="89.25" spans="1:13">
      <c r="A544" s="8">
        <v>1042</v>
      </c>
      <c r="B544" s="9" t="s">
        <v>219</v>
      </c>
      <c r="C544" s="9" t="s">
        <v>589</v>
      </c>
      <c r="D544" s="9" t="s">
        <v>590</v>
      </c>
      <c r="E544" s="9" t="s">
        <v>591</v>
      </c>
      <c r="F544" s="10" t="s">
        <v>18</v>
      </c>
      <c r="G544" s="9" t="s">
        <v>19</v>
      </c>
      <c r="H544" s="21" t="s">
        <v>1651</v>
      </c>
      <c r="I544" s="13" t="s">
        <v>1652</v>
      </c>
      <c r="J544" s="14">
        <v>45617</v>
      </c>
      <c r="K544" s="14">
        <v>45617</v>
      </c>
      <c r="L544" s="14">
        <v>45962</v>
      </c>
      <c r="M544" s="15" t="s">
        <v>22</v>
      </c>
    </row>
    <row r="545" customFormat="1" ht="38.25" spans="1:13">
      <c r="A545" s="8">
        <v>1043</v>
      </c>
      <c r="B545" s="9" t="s">
        <v>452</v>
      </c>
      <c r="C545" s="9" t="s">
        <v>1256</v>
      </c>
      <c r="D545" s="9" t="s">
        <v>1257</v>
      </c>
      <c r="E545" s="9" t="s">
        <v>1653</v>
      </c>
      <c r="F545" s="10" t="s">
        <v>18</v>
      </c>
      <c r="G545" s="9" t="s">
        <v>19</v>
      </c>
      <c r="H545" s="21" t="s">
        <v>1654</v>
      </c>
      <c r="I545" s="13" t="s">
        <v>1655</v>
      </c>
      <c r="J545" s="14">
        <v>45616</v>
      </c>
      <c r="K545" s="14">
        <v>45616</v>
      </c>
      <c r="L545" s="14">
        <v>46006</v>
      </c>
      <c r="M545" s="15" t="s">
        <v>22</v>
      </c>
    </row>
    <row r="546" customFormat="1" ht="51" spans="1:13">
      <c r="A546" s="8">
        <v>1044</v>
      </c>
      <c r="B546" s="9" t="s">
        <v>23</v>
      </c>
      <c r="C546" s="9" t="s">
        <v>24</v>
      </c>
      <c r="D546" s="9" t="s">
        <v>25</v>
      </c>
      <c r="E546" s="9" t="s">
        <v>26</v>
      </c>
      <c r="F546" s="10" t="s">
        <v>18</v>
      </c>
      <c r="G546" s="9" t="s">
        <v>19</v>
      </c>
      <c r="H546" s="21" t="s">
        <v>27</v>
      </c>
      <c r="I546" s="13" t="s">
        <v>1656</v>
      </c>
      <c r="J546" s="14">
        <v>45616</v>
      </c>
      <c r="K546" s="14">
        <v>45616</v>
      </c>
      <c r="L546" s="14">
        <v>45994</v>
      </c>
      <c r="M546" s="15" t="s">
        <v>22</v>
      </c>
    </row>
    <row r="547" customFormat="1" ht="63.75" spans="1:13">
      <c r="A547" s="8">
        <v>1045</v>
      </c>
      <c r="B547" s="9" t="s">
        <v>93</v>
      </c>
      <c r="C547" s="9" t="s">
        <v>589</v>
      </c>
      <c r="D547" s="9" t="s">
        <v>590</v>
      </c>
      <c r="E547" s="9" t="s">
        <v>591</v>
      </c>
      <c r="F547" s="10" t="s">
        <v>18</v>
      </c>
      <c r="G547" s="9" t="s">
        <v>19</v>
      </c>
      <c r="H547" s="21" t="s">
        <v>1651</v>
      </c>
      <c r="I547" s="13" t="s">
        <v>1657</v>
      </c>
      <c r="J547" s="14">
        <v>45615</v>
      </c>
      <c r="K547" s="14">
        <v>45615</v>
      </c>
      <c r="L547" s="14">
        <v>45962</v>
      </c>
      <c r="M547" s="15" t="s">
        <v>22</v>
      </c>
    </row>
    <row r="548" customFormat="1" ht="94.5" spans="1:13">
      <c r="A548" s="8">
        <v>1046</v>
      </c>
      <c r="B548" s="9" t="s">
        <v>180</v>
      </c>
      <c r="C548" s="9" t="s">
        <v>1033</v>
      </c>
      <c r="D548" s="9" t="s">
        <v>1034</v>
      </c>
      <c r="E548" s="9" t="s">
        <v>1035</v>
      </c>
      <c r="F548" s="10" t="s">
        <v>18</v>
      </c>
      <c r="G548" s="9" t="s">
        <v>394</v>
      </c>
      <c r="H548" s="21" t="s">
        <v>1658</v>
      </c>
      <c r="I548" s="25" t="s">
        <v>1659</v>
      </c>
      <c r="J548" s="14">
        <v>45616</v>
      </c>
      <c r="K548" s="14">
        <v>45616</v>
      </c>
      <c r="L548" s="14">
        <v>45952</v>
      </c>
      <c r="M548" s="15" t="s">
        <v>22</v>
      </c>
    </row>
    <row r="549" customFormat="1" ht="148.5" spans="1:13">
      <c r="A549" s="8">
        <v>1047</v>
      </c>
      <c r="B549" s="9" t="s">
        <v>180</v>
      </c>
      <c r="C549" s="9" t="s">
        <v>391</v>
      </c>
      <c r="D549" s="9" t="s">
        <v>392</v>
      </c>
      <c r="E549" s="9" t="s">
        <v>393</v>
      </c>
      <c r="F549" s="10" t="s">
        <v>18</v>
      </c>
      <c r="G549" s="9" t="s">
        <v>394</v>
      </c>
      <c r="H549" s="21" t="s">
        <v>1660</v>
      </c>
      <c r="I549" s="25" t="s">
        <v>1661</v>
      </c>
      <c r="J549" s="14">
        <v>45616</v>
      </c>
      <c r="K549" s="14">
        <v>45616</v>
      </c>
      <c r="L549" s="14">
        <v>45948</v>
      </c>
      <c r="M549" s="15" t="s">
        <v>22</v>
      </c>
    </row>
    <row r="550" customFormat="1" ht="127.5" spans="1:13">
      <c r="A550" s="8">
        <v>1048</v>
      </c>
      <c r="B550" s="9" t="s">
        <v>180</v>
      </c>
      <c r="C550" s="9" t="s">
        <v>1662</v>
      </c>
      <c r="D550" s="9" t="s">
        <v>1663</v>
      </c>
      <c r="E550" s="9" t="s">
        <v>1664</v>
      </c>
      <c r="F550" s="10" t="s">
        <v>18</v>
      </c>
      <c r="G550" s="9" t="s">
        <v>394</v>
      </c>
      <c r="H550" s="21" t="s">
        <v>1665</v>
      </c>
      <c r="I550" s="13" t="s">
        <v>1666</v>
      </c>
      <c r="J550" s="14">
        <v>45615</v>
      </c>
      <c r="K550" s="14">
        <v>45615</v>
      </c>
      <c r="L550" s="14">
        <v>47209</v>
      </c>
      <c r="M550" s="15" t="s">
        <v>22</v>
      </c>
    </row>
    <row r="551" customFormat="1" ht="89.25" spans="1:13">
      <c r="A551" s="8">
        <v>1049</v>
      </c>
      <c r="B551" s="9" t="s">
        <v>219</v>
      </c>
      <c r="C551" s="9" t="s">
        <v>1667</v>
      </c>
      <c r="D551" s="9" t="s">
        <v>1668</v>
      </c>
      <c r="E551" s="9" t="s">
        <v>1669</v>
      </c>
      <c r="F551" s="10" t="s">
        <v>18</v>
      </c>
      <c r="G551" s="9" t="s">
        <v>19</v>
      </c>
      <c r="H551" s="21" t="s">
        <v>1670</v>
      </c>
      <c r="I551" s="13" t="s">
        <v>1671</v>
      </c>
      <c r="J551" s="14">
        <v>45616</v>
      </c>
      <c r="K551" s="14">
        <v>45616</v>
      </c>
      <c r="L551" s="14">
        <v>45991</v>
      </c>
      <c r="M551" s="15" t="s">
        <v>22</v>
      </c>
    </row>
    <row r="552" customFormat="1" ht="102" spans="1:13">
      <c r="A552" s="8">
        <v>1050</v>
      </c>
      <c r="B552" s="9" t="s">
        <v>1638</v>
      </c>
      <c r="C552" s="9" t="s">
        <v>65</v>
      </c>
      <c r="D552" s="9" t="s">
        <v>66</v>
      </c>
      <c r="E552" s="9" t="s">
        <v>67</v>
      </c>
      <c r="F552" s="10" t="s">
        <v>18</v>
      </c>
      <c r="G552" s="9" t="s">
        <v>19</v>
      </c>
      <c r="H552" s="21" t="s">
        <v>68</v>
      </c>
      <c r="I552" s="13" t="s">
        <v>1672</v>
      </c>
      <c r="J552" s="14">
        <v>45614</v>
      </c>
      <c r="K552" s="14">
        <v>45614</v>
      </c>
      <c r="L552" s="14">
        <v>46434</v>
      </c>
      <c r="M552" s="15" t="s">
        <v>22</v>
      </c>
    </row>
    <row r="553" customFormat="1" ht="114.75" spans="1:13">
      <c r="A553" s="8">
        <v>1051</v>
      </c>
      <c r="B553" s="9" t="s">
        <v>64</v>
      </c>
      <c r="C553" s="9" t="s">
        <v>65</v>
      </c>
      <c r="D553" s="9" t="s">
        <v>66</v>
      </c>
      <c r="E553" s="9" t="s">
        <v>67</v>
      </c>
      <c r="F553" s="10" t="s">
        <v>18</v>
      </c>
      <c r="G553" s="9" t="s">
        <v>19</v>
      </c>
      <c r="H553" s="21" t="s">
        <v>68</v>
      </c>
      <c r="I553" s="13" t="s">
        <v>1673</v>
      </c>
      <c r="J553" s="14">
        <v>45614</v>
      </c>
      <c r="K553" s="14">
        <v>45614</v>
      </c>
      <c r="L553" s="14">
        <v>46434</v>
      </c>
      <c r="M553" s="15" t="s">
        <v>22</v>
      </c>
    </row>
    <row r="554" customFormat="1" ht="114.75" spans="1:13">
      <c r="A554" s="8">
        <v>1052</v>
      </c>
      <c r="B554" s="9" t="s">
        <v>23</v>
      </c>
      <c r="C554" s="9" t="s">
        <v>263</v>
      </c>
      <c r="D554" s="9" t="s">
        <v>264</v>
      </c>
      <c r="E554" s="9" t="s">
        <v>169</v>
      </c>
      <c r="F554" s="10" t="s">
        <v>18</v>
      </c>
      <c r="G554" s="9" t="s">
        <v>19</v>
      </c>
      <c r="H554" s="21" t="s">
        <v>265</v>
      </c>
      <c r="I554" s="13" t="s">
        <v>1674</v>
      </c>
      <c r="J554" s="14">
        <v>45616</v>
      </c>
      <c r="K554" s="14">
        <v>45616</v>
      </c>
      <c r="L554" s="14">
        <v>46026</v>
      </c>
      <c r="M554" s="15" t="s">
        <v>22</v>
      </c>
    </row>
    <row r="555" customFormat="1" ht="63.75" spans="1:13">
      <c r="A555" s="8">
        <v>1053</v>
      </c>
      <c r="B555" s="9" t="s">
        <v>1675</v>
      </c>
      <c r="C555" s="9" t="s">
        <v>1676</v>
      </c>
      <c r="D555" s="9" t="s">
        <v>1677</v>
      </c>
      <c r="E555" s="9" t="s">
        <v>1678</v>
      </c>
      <c r="F555" s="10" t="s">
        <v>18</v>
      </c>
      <c r="G555" s="9" t="s">
        <v>19</v>
      </c>
      <c r="H555" s="21" t="s">
        <v>1679</v>
      </c>
      <c r="I555" s="13" t="s">
        <v>1680</v>
      </c>
      <c r="J555" s="14">
        <v>45616</v>
      </c>
      <c r="K555" s="14">
        <v>45616</v>
      </c>
      <c r="L555" s="14">
        <v>47441</v>
      </c>
      <c r="M555" s="15" t="s">
        <v>22</v>
      </c>
    </row>
    <row r="556" customFormat="1" ht="127.5" spans="1:13">
      <c r="A556" s="8">
        <v>1054</v>
      </c>
      <c r="B556" s="9" t="s">
        <v>1675</v>
      </c>
      <c r="C556" s="9" t="s">
        <v>373</v>
      </c>
      <c r="D556" s="9" t="s">
        <v>374</v>
      </c>
      <c r="E556" s="9" t="s">
        <v>375</v>
      </c>
      <c r="F556" s="10" t="s">
        <v>18</v>
      </c>
      <c r="G556" s="9" t="s">
        <v>19</v>
      </c>
      <c r="H556" s="21" t="s">
        <v>376</v>
      </c>
      <c r="I556" s="13" t="s">
        <v>1681</v>
      </c>
      <c r="J556" s="14">
        <v>45615</v>
      </c>
      <c r="K556" s="14">
        <v>45615</v>
      </c>
      <c r="L556" s="14">
        <v>47440</v>
      </c>
      <c r="M556" s="15" t="s">
        <v>22</v>
      </c>
    </row>
    <row r="557" customFormat="1" ht="25.5" spans="1:13">
      <c r="A557" s="4" t="s">
        <v>1682</v>
      </c>
      <c r="B557" s="5"/>
      <c r="C557" s="5"/>
      <c r="D557" s="5"/>
      <c r="E557" s="5"/>
      <c r="F557" s="5"/>
      <c r="G557" s="5"/>
      <c r="H557" s="5"/>
      <c r="I557" s="5"/>
      <c r="J557" s="5"/>
      <c r="K557" s="5"/>
      <c r="L557" s="5"/>
      <c r="M557" s="11"/>
    </row>
    <row r="558" customFormat="1" ht="24" spans="1:13">
      <c r="A558" s="6" t="s">
        <v>1</v>
      </c>
      <c r="B558" s="6" t="s">
        <v>2</v>
      </c>
      <c r="C558" s="6" t="s">
        <v>3</v>
      </c>
      <c r="D558" s="7" t="s">
        <v>4</v>
      </c>
      <c r="E558" s="6" t="s">
        <v>5</v>
      </c>
      <c r="F558" s="6" t="s">
        <v>6</v>
      </c>
      <c r="G558" s="6" t="s">
        <v>7</v>
      </c>
      <c r="H558" s="6" t="s">
        <v>8</v>
      </c>
      <c r="I558" s="12" t="s">
        <v>9</v>
      </c>
      <c r="J558" s="12" t="s">
        <v>10</v>
      </c>
      <c r="K558" s="6" t="s">
        <v>11</v>
      </c>
      <c r="L558" s="6" t="s">
        <v>12</v>
      </c>
      <c r="M558" s="6" t="s">
        <v>13</v>
      </c>
    </row>
    <row r="559" customFormat="1" ht="318.75" spans="1:13">
      <c r="A559" s="8">
        <v>1055</v>
      </c>
      <c r="B559" s="9" t="s">
        <v>64</v>
      </c>
      <c r="C559" s="9" t="s">
        <v>161</v>
      </c>
      <c r="D559" s="9" t="s">
        <v>162</v>
      </c>
      <c r="E559" s="9" t="s">
        <v>163</v>
      </c>
      <c r="F559" s="10" t="s">
        <v>18</v>
      </c>
      <c r="G559" s="9" t="s">
        <v>19</v>
      </c>
      <c r="H559" s="21" t="s">
        <v>719</v>
      </c>
      <c r="I559" s="13" t="s">
        <v>1683</v>
      </c>
      <c r="J559" s="14">
        <v>45618</v>
      </c>
      <c r="K559" s="14">
        <v>45618</v>
      </c>
      <c r="L559" s="14">
        <v>45920</v>
      </c>
      <c r="M559" s="15" t="s">
        <v>22</v>
      </c>
    </row>
    <row r="560" customFormat="1" ht="25.5" spans="1:13">
      <c r="A560" s="8">
        <v>1056</v>
      </c>
      <c r="B560" s="9" t="s">
        <v>42</v>
      </c>
      <c r="C560" s="9" t="s">
        <v>123</v>
      </c>
      <c r="D560" s="9" t="s">
        <v>124</v>
      </c>
      <c r="E560" s="9" t="s">
        <v>1684</v>
      </c>
      <c r="F560" s="10" t="s">
        <v>18</v>
      </c>
      <c r="G560" s="9" t="s">
        <v>19</v>
      </c>
      <c r="H560" s="21" t="s">
        <v>126</v>
      </c>
      <c r="I560" s="13" t="s">
        <v>1685</v>
      </c>
      <c r="J560" s="14">
        <v>45621</v>
      </c>
      <c r="K560" s="14">
        <v>45621</v>
      </c>
      <c r="L560" s="14">
        <v>45998</v>
      </c>
      <c r="M560" s="15" t="s">
        <v>22</v>
      </c>
    </row>
    <row r="561" customFormat="1" ht="140.25" spans="1:13">
      <c r="A561" s="8">
        <v>1057</v>
      </c>
      <c r="B561" s="9" t="s">
        <v>64</v>
      </c>
      <c r="C561" s="9" t="s">
        <v>88</v>
      </c>
      <c r="D561" s="9" t="s">
        <v>89</v>
      </c>
      <c r="E561" s="9" t="s">
        <v>90</v>
      </c>
      <c r="F561" s="10" t="s">
        <v>18</v>
      </c>
      <c r="G561" s="9" t="s">
        <v>19</v>
      </c>
      <c r="H561" s="21" t="s">
        <v>91</v>
      </c>
      <c r="I561" s="13" t="s">
        <v>1686</v>
      </c>
      <c r="J561" s="14">
        <v>45621</v>
      </c>
      <c r="K561" s="14">
        <v>45621</v>
      </c>
      <c r="L561" s="14">
        <v>45998</v>
      </c>
      <c r="M561" s="15" t="s">
        <v>22</v>
      </c>
    </row>
    <row r="562" customFormat="1" ht="76.5" spans="1:13">
      <c r="A562" s="8">
        <v>1058</v>
      </c>
      <c r="B562" s="9" t="s">
        <v>1687</v>
      </c>
      <c r="C562" s="9" t="s">
        <v>1688</v>
      </c>
      <c r="D562" s="9" t="s">
        <v>1689</v>
      </c>
      <c r="E562" s="9" t="s">
        <v>1690</v>
      </c>
      <c r="F562" s="10" t="s">
        <v>18</v>
      </c>
      <c r="G562" s="9" t="s">
        <v>19</v>
      </c>
      <c r="H562" s="21" t="s">
        <v>1691</v>
      </c>
      <c r="I562" s="13" t="s">
        <v>1692</v>
      </c>
      <c r="J562" s="14">
        <v>45621</v>
      </c>
      <c r="K562" s="14">
        <v>45621</v>
      </c>
      <c r="L562" s="14">
        <v>45916</v>
      </c>
      <c r="M562" s="15" t="s">
        <v>22</v>
      </c>
    </row>
    <row r="563" customFormat="1" ht="51" spans="1:13">
      <c r="A563" s="8">
        <v>1059</v>
      </c>
      <c r="B563" s="9" t="s">
        <v>23</v>
      </c>
      <c r="C563" s="9" t="s">
        <v>1693</v>
      </c>
      <c r="D563" s="9" t="s">
        <v>1694</v>
      </c>
      <c r="E563" s="9" t="s">
        <v>1695</v>
      </c>
      <c r="F563" s="10" t="s">
        <v>18</v>
      </c>
      <c r="G563" s="9" t="s">
        <v>19</v>
      </c>
      <c r="H563" s="21" t="s">
        <v>1696</v>
      </c>
      <c r="I563" s="13" t="s">
        <v>1697</v>
      </c>
      <c r="J563" s="14">
        <v>45618</v>
      </c>
      <c r="K563" s="14">
        <v>45618</v>
      </c>
      <c r="L563" s="14">
        <v>45952</v>
      </c>
      <c r="M563" s="15" t="s">
        <v>22</v>
      </c>
    </row>
    <row r="564" customFormat="1" ht="63.75" spans="1:13">
      <c r="A564" s="8">
        <v>1060</v>
      </c>
      <c r="B564" s="9" t="s">
        <v>93</v>
      </c>
      <c r="C564" s="9" t="s">
        <v>1698</v>
      </c>
      <c r="D564" s="9" t="s">
        <v>1699</v>
      </c>
      <c r="E564" s="9" t="s">
        <v>1700</v>
      </c>
      <c r="F564" s="10" t="s">
        <v>18</v>
      </c>
      <c r="G564" s="9" t="s">
        <v>19</v>
      </c>
      <c r="H564" s="21" t="s">
        <v>1701</v>
      </c>
      <c r="I564" s="13" t="s">
        <v>1702</v>
      </c>
      <c r="J564" s="14">
        <v>45622</v>
      </c>
      <c r="K564" s="14">
        <v>45622</v>
      </c>
      <c r="L564" s="14">
        <v>47065</v>
      </c>
      <c r="M564" s="15" t="s">
        <v>22</v>
      </c>
    </row>
    <row r="565" customFormat="1" ht="25.5" spans="1:13">
      <c r="A565" s="8">
        <v>1061</v>
      </c>
      <c r="B565" s="9" t="s">
        <v>42</v>
      </c>
      <c r="C565" s="9" t="s">
        <v>1703</v>
      </c>
      <c r="D565" s="9" t="s">
        <v>1704</v>
      </c>
      <c r="E565" s="9" t="s">
        <v>1705</v>
      </c>
      <c r="F565" s="10" t="s">
        <v>18</v>
      </c>
      <c r="G565" s="9" t="s">
        <v>19</v>
      </c>
      <c r="H565" s="21" t="s">
        <v>1706</v>
      </c>
      <c r="I565" s="13" t="s">
        <v>1707</v>
      </c>
      <c r="J565" s="14">
        <v>45621</v>
      </c>
      <c r="K565" s="14">
        <v>45621</v>
      </c>
      <c r="L565" s="14">
        <v>46651</v>
      </c>
      <c r="M565" s="15" t="s">
        <v>22</v>
      </c>
    </row>
    <row r="566" customFormat="1" ht="114.75" spans="1:13">
      <c r="A566" s="8">
        <v>1062</v>
      </c>
      <c r="B566" s="9" t="s">
        <v>417</v>
      </c>
      <c r="C566" s="9" t="s">
        <v>141</v>
      </c>
      <c r="D566" s="9" t="s">
        <v>142</v>
      </c>
      <c r="E566" s="9" t="s">
        <v>143</v>
      </c>
      <c r="F566" s="10" t="s">
        <v>18</v>
      </c>
      <c r="G566" s="9" t="s">
        <v>19</v>
      </c>
      <c r="H566" s="21" t="s">
        <v>794</v>
      </c>
      <c r="I566" s="13" t="s">
        <v>1708</v>
      </c>
      <c r="J566" s="14">
        <v>45618</v>
      </c>
      <c r="K566" s="14">
        <v>45618</v>
      </c>
      <c r="L566" s="14">
        <v>46019</v>
      </c>
      <c r="M566" s="15" t="s">
        <v>22</v>
      </c>
    </row>
    <row r="567" customFormat="1" ht="25.5" spans="1:13">
      <c r="A567" s="8">
        <v>1063</v>
      </c>
      <c r="B567" s="9" t="s">
        <v>734</v>
      </c>
      <c r="C567" s="9" t="s">
        <v>24</v>
      </c>
      <c r="D567" s="9" t="s">
        <v>25</v>
      </c>
      <c r="E567" s="9" t="s">
        <v>26</v>
      </c>
      <c r="F567" s="10" t="s">
        <v>18</v>
      </c>
      <c r="G567" s="9" t="s">
        <v>19</v>
      </c>
      <c r="H567" s="21" t="s">
        <v>27</v>
      </c>
      <c r="I567" s="13" t="s">
        <v>1709</v>
      </c>
      <c r="J567" s="14">
        <v>45623</v>
      </c>
      <c r="K567" s="14">
        <v>45623</v>
      </c>
      <c r="L567" s="14">
        <v>45994</v>
      </c>
      <c r="M567" s="15" t="s">
        <v>22</v>
      </c>
    </row>
    <row r="568" customFormat="1" ht="140.25" spans="1:13">
      <c r="A568" s="8">
        <v>1064</v>
      </c>
      <c r="B568" s="9" t="s">
        <v>64</v>
      </c>
      <c r="C568" s="9" t="s">
        <v>1408</v>
      </c>
      <c r="D568" s="9" t="s">
        <v>1409</v>
      </c>
      <c r="E568" s="9" t="s">
        <v>1410</v>
      </c>
      <c r="F568" s="10" t="s">
        <v>18</v>
      </c>
      <c r="G568" s="9" t="s">
        <v>19</v>
      </c>
      <c r="H568" s="21" t="s">
        <v>1411</v>
      </c>
      <c r="I568" s="13" t="s">
        <v>1710</v>
      </c>
      <c r="J568" s="14">
        <v>45623</v>
      </c>
      <c r="K568" s="14">
        <v>45623</v>
      </c>
      <c r="L568" s="14">
        <v>47133</v>
      </c>
      <c r="M568" s="15" t="s">
        <v>22</v>
      </c>
    </row>
    <row r="569" customFormat="1" ht="51" spans="1:13">
      <c r="A569" s="8">
        <v>1065</v>
      </c>
      <c r="B569" s="9" t="s">
        <v>1711</v>
      </c>
      <c r="C569" s="9" t="s">
        <v>1712</v>
      </c>
      <c r="D569" s="9" t="s">
        <v>1713</v>
      </c>
      <c r="E569" s="9" t="s">
        <v>1714</v>
      </c>
      <c r="F569" s="10" t="s">
        <v>18</v>
      </c>
      <c r="G569" s="9" t="s">
        <v>39</v>
      </c>
      <c r="H569" s="21" t="s">
        <v>1715</v>
      </c>
      <c r="I569" s="13" t="s">
        <v>1716</v>
      </c>
      <c r="J569" s="14">
        <v>45623</v>
      </c>
      <c r="K569" s="14">
        <v>45623</v>
      </c>
      <c r="L569" s="14">
        <v>45997</v>
      </c>
      <c r="M569" s="15" t="s">
        <v>22</v>
      </c>
    </row>
    <row r="570" customFormat="1" ht="140.25" spans="1:13">
      <c r="A570" s="8">
        <v>1066</v>
      </c>
      <c r="B570" s="9" t="s">
        <v>87</v>
      </c>
      <c r="C570" s="9" t="s">
        <v>391</v>
      </c>
      <c r="D570" s="9" t="s">
        <v>392</v>
      </c>
      <c r="E570" s="9" t="s">
        <v>393</v>
      </c>
      <c r="F570" s="10" t="s">
        <v>18</v>
      </c>
      <c r="G570" s="9" t="s">
        <v>19</v>
      </c>
      <c r="H570" s="21" t="s">
        <v>1717</v>
      </c>
      <c r="I570" s="13" t="s">
        <v>1718</v>
      </c>
      <c r="J570" s="14">
        <v>45622</v>
      </c>
      <c r="K570" s="14">
        <v>45622</v>
      </c>
      <c r="L570" s="14">
        <v>45948</v>
      </c>
      <c r="M570" s="15" t="s">
        <v>22</v>
      </c>
    </row>
    <row r="571" customFormat="1" ht="102" spans="1:13">
      <c r="A571" s="8">
        <v>1067</v>
      </c>
      <c r="B571" s="9" t="s">
        <v>180</v>
      </c>
      <c r="C571" s="9" t="s">
        <v>123</v>
      </c>
      <c r="D571" s="9" t="s">
        <v>124</v>
      </c>
      <c r="E571" s="9" t="s">
        <v>1684</v>
      </c>
      <c r="F571" s="10" t="s">
        <v>18</v>
      </c>
      <c r="G571" s="9" t="s">
        <v>251</v>
      </c>
      <c r="H571" s="21" t="s">
        <v>1719</v>
      </c>
      <c r="I571" s="13" t="s">
        <v>1720</v>
      </c>
      <c r="J571" s="14">
        <v>45624</v>
      </c>
      <c r="K571" s="14">
        <v>45624</v>
      </c>
      <c r="L571" s="14">
        <v>45998</v>
      </c>
      <c r="M571" s="15" t="s">
        <v>22</v>
      </c>
    </row>
    <row r="572" customFormat="1" ht="25.5" spans="1:13">
      <c r="A572" s="8">
        <v>1068</v>
      </c>
      <c r="B572" s="9" t="s">
        <v>734</v>
      </c>
      <c r="C572" s="9" t="s">
        <v>161</v>
      </c>
      <c r="D572" s="9" t="s">
        <v>162</v>
      </c>
      <c r="E572" s="9" t="s">
        <v>163</v>
      </c>
      <c r="F572" s="10" t="s">
        <v>18</v>
      </c>
      <c r="G572" s="9" t="s">
        <v>19</v>
      </c>
      <c r="H572" s="21" t="s">
        <v>719</v>
      </c>
      <c r="I572" s="13" t="s">
        <v>1721</v>
      </c>
      <c r="J572" s="14">
        <v>45624</v>
      </c>
      <c r="K572" s="14">
        <v>45624</v>
      </c>
      <c r="L572" s="14">
        <v>46322</v>
      </c>
      <c r="M572" s="15" t="s">
        <v>22</v>
      </c>
    </row>
    <row r="573" customFormat="1" ht="114.75" spans="1:13">
      <c r="A573" s="8">
        <v>1069</v>
      </c>
      <c r="B573" s="9" t="s">
        <v>417</v>
      </c>
      <c r="C573" s="9" t="s">
        <v>1722</v>
      </c>
      <c r="D573" s="9" t="s">
        <v>1723</v>
      </c>
      <c r="E573" s="9" t="s">
        <v>1724</v>
      </c>
      <c r="F573" s="10" t="s">
        <v>18</v>
      </c>
      <c r="G573" s="9" t="s">
        <v>394</v>
      </c>
      <c r="H573" s="21" t="s">
        <v>1725</v>
      </c>
      <c r="I573" s="13" t="s">
        <v>1726</v>
      </c>
      <c r="J573" s="14">
        <v>45622</v>
      </c>
      <c r="K573" s="14">
        <v>45622</v>
      </c>
      <c r="L573" s="14">
        <v>46017</v>
      </c>
      <c r="M573" s="15" t="s">
        <v>22</v>
      </c>
    </row>
    <row r="574" customFormat="1" ht="89.25" spans="1:13">
      <c r="A574" s="8">
        <v>1070</v>
      </c>
      <c r="B574" s="9" t="s">
        <v>322</v>
      </c>
      <c r="C574" s="9" t="s">
        <v>1727</v>
      </c>
      <c r="D574" s="9" t="s">
        <v>1728</v>
      </c>
      <c r="E574" s="9" t="s">
        <v>1729</v>
      </c>
      <c r="F574" s="10" t="s">
        <v>18</v>
      </c>
      <c r="G574" s="9" t="s">
        <v>19</v>
      </c>
      <c r="H574" s="21" t="s">
        <v>1730</v>
      </c>
      <c r="I574" s="13" t="s">
        <v>1731</v>
      </c>
      <c r="J574" s="14">
        <v>45624</v>
      </c>
      <c r="K574" s="14">
        <v>45624</v>
      </c>
      <c r="L574" s="14">
        <v>47449</v>
      </c>
      <c r="M574" s="15" t="s">
        <v>22</v>
      </c>
    </row>
    <row r="575" customFormat="1" ht="24" spans="1:13">
      <c r="A575" s="8">
        <v>1071</v>
      </c>
      <c r="B575" s="9" t="s">
        <v>104</v>
      </c>
      <c r="C575" s="9" t="s">
        <v>1102</v>
      </c>
      <c r="D575" s="9" t="s">
        <v>1103</v>
      </c>
      <c r="E575" s="9" t="s">
        <v>1104</v>
      </c>
      <c r="F575" s="10" t="s">
        <v>18</v>
      </c>
      <c r="G575" s="9" t="s">
        <v>108</v>
      </c>
      <c r="H575" s="21" t="s">
        <v>1732</v>
      </c>
      <c r="I575" s="13" t="s">
        <v>1733</v>
      </c>
      <c r="J575" s="14">
        <v>45624</v>
      </c>
      <c r="K575" s="14">
        <v>45624</v>
      </c>
      <c r="L575" s="14">
        <v>45715</v>
      </c>
      <c r="M575" s="15" t="s">
        <v>22</v>
      </c>
    </row>
    <row r="576" customFormat="1" ht="102" spans="1:13">
      <c r="A576" s="8">
        <v>1072</v>
      </c>
      <c r="B576" s="9" t="s">
        <v>87</v>
      </c>
      <c r="C576" s="9" t="s">
        <v>1188</v>
      </c>
      <c r="D576" s="9" t="s">
        <v>1189</v>
      </c>
      <c r="E576" s="9" t="s">
        <v>1190</v>
      </c>
      <c r="F576" s="10" t="s">
        <v>18</v>
      </c>
      <c r="G576" s="9" t="s">
        <v>19</v>
      </c>
      <c r="H576" s="21" t="s">
        <v>1734</v>
      </c>
      <c r="I576" s="13" t="s">
        <v>1735</v>
      </c>
      <c r="J576" s="14">
        <v>45624</v>
      </c>
      <c r="K576" s="14">
        <v>45624</v>
      </c>
      <c r="L576" s="14">
        <v>45955</v>
      </c>
      <c r="M576" s="15" t="s">
        <v>22</v>
      </c>
    </row>
    <row r="577" customFormat="1" ht="127.5" spans="1:13">
      <c r="A577" s="8">
        <v>1073</v>
      </c>
      <c r="B577" s="9" t="s">
        <v>64</v>
      </c>
      <c r="C577" s="9" t="s">
        <v>747</v>
      </c>
      <c r="D577" s="9" t="s">
        <v>748</v>
      </c>
      <c r="E577" s="9" t="s">
        <v>749</v>
      </c>
      <c r="F577" s="10" t="s">
        <v>18</v>
      </c>
      <c r="G577" s="9" t="s">
        <v>19</v>
      </c>
      <c r="H577" s="21" t="s">
        <v>750</v>
      </c>
      <c r="I577" s="13" t="s">
        <v>1736</v>
      </c>
      <c r="J577" s="14">
        <v>45623</v>
      </c>
      <c r="K577" s="14">
        <v>45623</v>
      </c>
      <c r="L577" s="14">
        <v>45978</v>
      </c>
      <c r="M577" s="15" t="s">
        <v>22</v>
      </c>
    </row>
    <row r="578" customFormat="1" ht="127.5" spans="1:13">
      <c r="A578" s="8">
        <v>1074</v>
      </c>
      <c r="B578" s="9" t="s">
        <v>64</v>
      </c>
      <c r="C578" s="9" t="s">
        <v>254</v>
      </c>
      <c r="D578" s="9" t="s">
        <v>255</v>
      </c>
      <c r="E578" s="9" t="s">
        <v>256</v>
      </c>
      <c r="F578" s="10" t="s">
        <v>18</v>
      </c>
      <c r="G578" s="9" t="s">
        <v>19</v>
      </c>
      <c r="H578" s="21" t="s">
        <v>257</v>
      </c>
      <c r="I578" s="13" t="s">
        <v>1737</v>
      </c>
      <c r="J578" s="14">
        <v>45624</v>
      </c>
      <c r="K578" s="14">
        <v>45624</v>
      </c>
      <c r="L578" s="14">
        <v>46007</v>
      </c>
      <c r="M578" s="15" t="s">
        <v>22</v>
      </c>
    </row>
    <row r="579" customFormat="1" ht="153" spans="1:13">
      <c r="A579" s="8">
        <v>1075</v>
      </c>
      <c r="B579" s="9" t="s">
        <v>64</v>
      </c>
      <c r="C579" s="9" t="s">
        <v>254</v>
      </c>
      <c r="D579" s="9" t="s">
        <v>255</v>
      </c>
      <c r="E579" s="9" t="s">
        <v>256</v>
      </c>
      <c r="F579" s="10" t="s">
        <v>18</v>
      </c>
      <c r="G579" s="9" t="s">
        <v>19</v>
      </c>
      <c r="H579" s="21" t="s">
        <v>257</v>
      </c>
      <c r="I579" s="13" t="s">
        <v>1738</v>
      </c>
      <c r="J579" s="14">
        <v>45624</v>
      </c>
      <c r="K579" s="14">
        <v>45624</v>
      </c>
      <c r="L579" s="14">
        <v>46007</v>
      </c>
      <c r="M579" s="15" t="s">
        <v>22</v>
      </c>
    </row>
    <row r="580" customFormat="1" ht="267.75" spans="1:13">
      <c r="A580" s="8">
        <v>1076</v>
      </c>
      <c r="B580" s="9" t="s">
        <v>417</v>
      </c>
      <c r="C580" s="9" t="s">
        <v>1739</v>
      </c>
      <c r="D580" s="9" t="s">
        <v>1740</v>
      </c>
      <c r="E580" s="9" t="s">
        <v>1741</v>
      </c>
      <c r="F580" s="10" t="s">
        <v>18</v>
      </c>
      <c r="G580" s="9" t="s">
        <v>394</v>
      </c>
      <c r="H580" s="21" t="s">
        <v>1742</v>
      </c>
      <c r="I580" s="13" t="s">
        <v>1743</v>
      </c>
      <c r="J580" s="14">
        <v>45624</v>
      </c>
      <c r="K580" s="14">
        <v>45624</v>
      </c>
      <c r="L580" s="14">
        <v>45962</v>
      </c>
      <c r="M580" s="15" t="s">
        <v>22</v>
      </c>
    </row>
    <row r="581" customFormat="1" ht="25.5" spans="1:13">
      <c r="A581" s="4" t="s">
        <v>1744</v>
      </c>
      <c r="B581" s="5"/>
      <c r="C581" s="5"/>
      <c r="D581" s="5"/>
      <c r="E581" s="5"/>
      <c r="F581" s="5"/>
      <c r="G581" s="5"/>
      <c r="H581" s="5"/>
      <c r="I581" s="5"/>
      <c r="J581" s="5"/>
      <c r="K581" s="5"/>
      <c r="L581" s="5"/>
      <c r="M581" s="11"/>
    </row>
    <row r="582" customFormat="1" ht="24" spans="1:13">
      <c r="A582" s="6" t="s">
        <v>1</v>
      </c>
      <c r="B582" s="6" t="s">
        <v>2</v>
      </c>
      <c r="C582" s="6" t="s">
        <v>3</v>
      </c>
      <c r="D582" s="7" t="s">
        <v>4</v>
      </c>
      <c r="E582" s="6" t="s">
        <v>5</v>
      </c>
      <c r="F582" s="6" t="s">
        <v>6</v>
      </c>
      <c r="G582" s="6" t="s">
        <v>7</v>
      </c>
      <c r="H582" s="6" t="s">
        <v>8</v>
      </c>
      <c r="I582" s="12" t="s">
        <v>9</v>
      </c>
      <c r="J582" s="12" t="s">
        <v>10</v>
      </c>
      <c r="K582" s="6" t="s">
        <v>11</v>
      </c>
      <c r="L582" s="6" t="s">
        <v>12</v>
      </c>
      <c r="M582" s="6" t="s">
        <v>13</v>
      </c>
    </row>
    <row r="583" customFormat="1" ht="25.5" spans="1:13">
      <c r="A583" s="8">
        <v>1077</v>
      </c>
      <c r="B583" s="9" t="s">
        <v>104</v>
      </c>
      <c r="C583" s="9" t="s">
        <v>655</v>
      </c>
      <c r="D583" s="9" t="s">
        <v>656</v>
      </c>
      <c r="E583" s="9" t="s">
        <v>1035</v>
      </c>
      <c r="F583" s="10" t="s">
        <v>18</v>
      </c>
      <c r="G583" s="9" t="s">
        <v>108</v>
      </c>
      <c r="H583" s="21" t="s">
        <v>1745</v>
      </c>
      <c r="I583" s="13" t="s">
        <v>1746</v>
      </c>
      <c r="J583" s="14">
        <v>45629</v>
      </c>
      <c r="K583" s="14">
        <v>45629</v>
      </c>
      <c r="L583" s="14">
        <v>45718</v>
      </c>
      <c r="M583" s="15" t="s">
        <v>22</v>
      </c>
    </row>
    <row r="584" customFormat="1" ht="25.5" spans="1:13">
      <c r="A584" s="8">
        <v>1078</v>
      </c>
      <c r="B584" s="9" t="s">
        <v>104</v>
      </c>
      <c r="C584" s="9" t="s">
        <v>639</v>
      </c>
      <c r="D584" s="9" t="s">
        <v>640</v>
      </c>
      <c r="E584" s="9" t="s">
        <v>641</v>
      </c>
      <c r="F584" s="10" t="s">
        <v>18</v>
      </c>
      <c r="G584" s="9" t="s">
        <v>108</v>
      </c>
      <c r="H584" s="21" t="s">
        <v>1747</v>
      </c>
      <c r="I584" s="13" t="s">
        <v>1748</v>
      </c>
      <c r="J584" s="14">
        <v>45629</v>
      </c>
      <c r="K584" s="14">
        <v>45629</v>
      </c>
      <c r="L584" s="14">
        <v>45718</v>
      </c>
      <c r="M584" s="15" t="s">
        <v>22</v>
      </c>
    </row>
    <row r="585" customFormat="1" ht="25.5" spans="1:13">
      <c r="A585" s="8">
        <v>1079</v>
      </c>
      <c r="B585" s="9" t="s">
        <v>104</v>
      </c>
      <c r="C585" s="9" t="s">
        <v>859</v>
      </c>
      <c r="D585" s="9" t="s">
        <v>860</v>
      </c>
      <c r="E585" s="9" t="s">
        <v>1749</v>
      </c>
      <c r="F585" s="10" t="s">
        <v>18</v>
      </c>
      <c r="G585" s="9" t="s">
        <v>108</v>
      </c>
      <c r="H585" s="21" t="s">
        <v>1750</v>
      </c>
      <c r="I585" s="13" t="s">
        <v>1751</v>
      </c>
      <c r="J585" s="14">
        <v>45630</v>
      </c>
      <c r="K585" s="14">
        <v>45630</v>
      </c>
      <c r="L585" s="14">
        <v>45719</v>
      </c>
      <c r="M585" s="15" t="s">
        <v>22</v>
      </c>
    </row>
    <row r="586" customFormat="1" ht="102" spans="1:13">
      <c r="A586" s="8">
        <v>1080</v>
      </c>
      <c r="B586" s="9" t="s">
        <v>219</v>
      </c>
      <c r="C586" s="9" t="s">
        <v>24</v>
      </c>
      <c r="D586" s="9" t="s">
        <v>25</v>
      </c>
      <c r="E586" s="9" t="s">
        <v>26</v>
      </c>
      <c r="F586" s="10" t="s">
        <v>18</v>
      </c>
      <c r="G586" s="9" t="s">
        <v>19</v>
      </c>
      <c r="H586" s="21" t="s">
        <v>27</v>
      </c>
      <c r="I586" s="13" t="s">
        <v>1752</v>
      </c>
      <c r="J586" s="14">
        <v>45628</v>
      </c>
      <c r="K586" s="14">
        <v>45628</v>
      </c>
      <c r="L586" s="14">
        <v>45994</v>
      </c>
      <c r="M586" s="15" t="s">
        <v>22</v>
      </c>
    </row>
    <row r="587" customFormat="1" ht="51" spans="1:13">
      <c r="A587" s="8">
        <v>1081</v>
      </c>
      <c r="B587" s="9" t="s">
        <v>219</v>
      </c>
      <c r="C587" s="9" t="s">
        <v>24</v>
      </c>
      <c r="D587" s="9" t="s">
        <v>25</v>
      </c>
      <c r="E587" s="9" t="s">
        <v>26</v>
      </c>
      <c r="F587" s="10" t="s">
        <v>18</v>
      </c>
      <c r="G587" s="9" t="s">
        <v>19</v>
      </c>
      <c r="H587" s="21" t="s">
        <v>27</v>
      </c>
      <c r="I587" s="13" t="s">
        <v>1753</v>
      </c>
      <c r="J587" s="14">
        <v>45630</v>
      </c>
      <c r="K587" s="14">
        <v>45630</v>
      </c>
      <c r="L587" s="14">
        <v>45994</v>
      </c>
      <c r="M587" s="15" t="s">
        <v>22</v>
      </c>
    </row>
    <row r="588" customFormat="1" ht="89.25" spans="1:13">
      <c r="A588" s="8">
        <v>1082</v>
      </c>
      <c r="B588" s="9" t="s">
        <v>782</v>
      </c>
      <c r="C588" s="9" t="s">
        <v>522</v>
      </c>
      <c r="D588" s="9" t="s">
        <v>523</v>
      </c>
      <c r="E588" s="9" t="s">
        <v>524</v>
      </c>
      <c r="F588" s="10" t="s">
        <v>18</v>
      </c>
      <c r="G588" s="9" t="s">
        <v>19</v>
      </c>
      <c r="H588" s="21" t="s">
        <v>731</v>
      </c>
      <c r="I588" s="13" t="s">
        <v>1754</v>
      </c>
      <c r="J588" s="14">
        <v>45625</v>
      </c>
      <c r="K588" s="14">
        <v>45625</v>
      </c>
      <c r="L588" s="14">
        <v>46629</v>
      </c>
      <c r="M588" s="15" t="s">
        <v>22</v>
      </c>
    </row>
    <row r="589" customFormat="1" ht="127.5" spans="1:13">
      <c r="A589" s="8">
        <v>1083</v>
      </c>
      <c r="B589" s="9" t="s">
        <v>180</v>
      </c>
      <c r="C589" s="9" t="s">
        <v>263</v>
      </c>
      <c r="D589" s="9" t="s">
        <v>142</v>
      </c>
      <c r="E589" s="9" t="s">
        <v>169</v>
      </c>
      <c r="F589" s="10" t="s">
        <v>18</v>
      </c>
      <c r="G589" s="9" t="s">
        <v>394</v>
      </c>
      <c r="H589" s="21" t="s">
        <v>1755</v>
      </c>
      <c r="I589" s="13" t="s">
        <v>1756</v>
      </c>
      <c r="J589" s="14">
        <v>45625</v>
      </c>
      <c r="K589" s="14">
        <v>45625</v>
      </c>
      <c r="L589" s="14">
        <v>46026</v>
      </c>
      <c r="M589" s="15" t="s">
        <v>22</v>
      </c>
    </row>
    <row r="590" customFormat="1" ht="127.5" spans="1:13">
      <c r="A590" s="8">
        <v>1084</v>
      </c>
      <c r="B590" s="9" t="s">
        <v>64</v>
      </c>
      <c r="C590" s="9" t="s">
        <v>533</v>
      </c>
      <c r="D590" s="9" t="s">
        <v>534</v>
      </c>
      <c r="E590" s="9" t="s">
        <v>535</v>
      </c>
      <c r="F590" s="10" t="s">
        <v>18</v>
      </c>
      <c r="G590" s="9" t="s">
        <v>19</v>
      </c>
      <c r="H590" s="21" t="s">
        <v>536</v>
      </c>
      <c r="I590" s="13" t="s">
        <v>1757</v>
      </c>
      <c r="J590" s="14">
        <v>45625</v>
      </c>
      <c r="K590" s="14">
        <v>45625</v>
      </c>
      <c r="L590" s="14">
        <v>46538</v>
      </c>
      <c r="M590" s="15" t="s">
        <v>22</v>
      </c>
    </row>
    <row r="591" customFormat="1" ht="225" spans="1:13">
      <c r="A591" s="8">
        <v>1085</v>
      </c>
      <c r="B591" s="9" t="s">
        <v>219</v>
      </c>
      <c r="C591" s="9" t="s">
        <v>522</v>
      </c>
      <c r="D591" s="9" t="s">
        <v>523</v>
      </c>
      <c r="E591" s="9" t="s">
        <v>524</v>
      </c>
      <c r="F591" s="10" t="s">
        <v>18</v>
      </c>
      <c r="G591" s="9" t="s">
        <v>19</v>
      </c>
      <c r="H591" s="21" t="s">
        <v>731</v>
      </c>
      <c r="I591" s="13" t="s">
        <v>1758</v>
      </c>
      <c r="J591" s="14">
        <v>45625</v>
      </c>
      <c r="K591" s="14">
        <v>45625</v>
      </c>
      <c r="L591" s="14">
        <v>46629</v>
      </c>
      <c r="M591" s="15" t="s">
        <v>22</v>
      </c>
    </row>
    <row r="592" customFormat="1" ht="25.5" spans="1:13">
      <c r="A592" s="8">
        <v>1086</v>
      </c>
      <c r="B592" s="9" t="s">
        <v>104</v>
      </c>
      <c r="C592" s="9" t="s">
        <v>650</v>
      </c>
      <c r="D592" s="9" t="s">
        <v>651</v>
      </c>
      <c r="E592" s="9" t="s">
        <v>1759</v>
      </c>
      <c r="F592" s="10" t="s">
        <v>18</v>
      </c>
      <c r="G592" s="9" t="s">
        <v>108</v>
      </c>
      <c r="H592" s="21" t="s">
        <v>1760</v>
      </c>
      <c r="I592" s="13" t="s">
        <v>1751</v>
      </c>
      <c r="J592" s="14">
        <v>45630</v>
      </c>
      <c r="K592" s="14">
        <v>45630</v>
      </c>
      <c r="L592" s="14">
        <v>45719</v>
      </c>
      <c r="M592" s="15" t="s">
        <v>22</v>
      </c>
    </row>
    <row r="593" customFormat="1" ht="25.5" spans="1:13">
      <c r="A593" s="8">
        <v>1087</v>
      </c>
      <c r="B593" s="9" t="s">
        <v>104</v>
      </c>
      <c r="C593" s="9" t="s">
        <v>1209</v>
      </c>
      <c r="D593" s="9" t="s">
        <v>1210</v>
      </c>
      <c r="E593" s="9" t="s">
        <v>1211</v>
      </c>
      <c r="F593" s="10" t="s">
        <v>18</v>
      </c>
      <c r="G593" s="9" t="s">
        <v>108</v>
      </c>
      <c r="H593" s="21" t="s">
        <v>1761</v>
      </c>
      <c r="I593" s="13" t="s">
        <v>1762</v>
      </c>
      <c r="J593" s="14">
        <v>45630</v>
      </c>
      <c r="K593" s="14">
        <v>45630</v>
      </c>
      <c r="L593" s="14">
        <v>45719</v>
      </c>
      <c r="M593" s="15" t="s">
        <v>22</v>
      </c>
    </row>
    <row r="594" customFormat="1" ht="25.5" spans="1:13">
      <c r="A594" s="8">
        <v>1088</v>
      </c>
      <c r="B594" s="9" t="s">
        <v>104</v>
      </c>
      <c r="C594" s="9" t="s">
        <v>518</v>
      </c>
      <c r="D594" s="9" t="s">
        <v>519</v>
      </c>
      <c r="E594" s="9" t="s">
        <v>520</v>
      </c>
      <c r="F594" s="10" t="s">
        <v>18</v>
      </c>
      <c r="G594" s="9" t="s">
        <v>108</v>
      </c>
      <c r="H594" s="21" t="s">
        <v>1763</v>
      </c>
      <c r="I594" s="13" t="s">
        <v>1746</v>
      </c>
      <c r="J594" s="14">
        <v>45630</v>
      </c>
      <c r="K594" s="14">
        <v>45630</v>
      </c>
      <c r="L594" s="14">
        <v>45719</v>
      </c>
      <c r="M594" s="15" t="s">
        <v>22</v>
      </c>
    </row>
    <row r="595" customFormat="1" ht="25.5" spans="1:13">
      <c r="A595" s="8">
        <v>1089</v>
      </c>
      <c r="B595" s="9" t="s">
        <v>104</v>
      </c>
      <c r="C595" s="9" t="s">
        <v>1764</v>
      </c>
      <c r="D595" s="9" t="s">
        <v>1765</v>
      </c>
      <c r="E595" s="9" t="s">
        <v>1766</v>
      </c>
      <c r="F595" s="10" t="s">
        <v>18</v>
      </c>
      <c r="G595" s="9" t="s">
        <v>108</v>
      </c>
      <c r="H595" s="21" t="s">
        <v>1767</v>
      </c>
      <c r="I595" s="13" t="s">
        <v>1768</v>
      </c>
      <c r="J595" s="14">
        <v>45630</v>
      </c>
      <c r="K595" s="14">
        <v>45630</v>
      </c>
      <c r="L595" s="14">
        <v>45719</v>
      </c>
      <c r="M595" s="15" t="s">
        <v>22</v>
      </c>
    </row>
    <row r="596" customFormat="1" ht="25.5" spans="1:13">
      <c r="A596" s="8">
        <v>1090</v>
      </c>
      <c r="B596" s="9" t="s">
        <v>104</v>
      </c>
      <c r="C596" s="9" t="s">
        <v>645</v>
      </c>
      <c r="D596" s="9" t="s">
        <v>646</v>
      </c>
      <c r="E596" s="9" t="s">
        <v>647</v>
      </c>
      <c r="F596" s="10" t="s">
        <v>18</v>
      </c>
      <c r="G596" s="9" t="s">
        <v>108</v>
      </c>
      <c r="H596" s="21" t="s">
        <v>1769</v>
      </c>
      <c r="I596" s="13" t="s">
        <v>1770</v>
      </c>
      <c r="J596" s="14">
        <v>45630</v>
      </c>
      <c r="K596" s="14">
        <v>45630</v>
      </c>
      <c r="L596" s="14">
        <v>45719</v>
      </c>
      <c r="M596" s="15" t="s">
        <v>22</v>
      </c>
    </row>
    <row r="597" customFormat="1" ht="24" spans="1:13">
      <c r="A597" s="8">
        <v>1091</v>
      </c>
      <c r="B597" s="9" t="s">
        <v>104</v>
      </c>
      <c r="C597" s="9" t="s">
        <v>133</v>
      </c>
      <c r="D597" s="9" t="s">
        <v>134</v>
      </c>
      <c r="E597" s="9" t="s">
        <v>1771</v>
      </c>
      <c r="F597" s="10" t="s">
        <v>18</v>
      </c>
      <c r="G597" s="9" t="s">
        <v>108</v>
      </c>
      <c r="H597" s="21" t="s">
        <v>1772</v>
      </c>
      <c r="I597" s="13" t="s">
        <v>1773</v>
      </c>
      <c r="J597" s="14">
        <v>45630</v>
      </c>
      <c r="K597" s="14">
        <v>45630</v>
      </c>
      <c r="L597" s="14">
        <v>45719</v>
      </c>
      <c r="M597" s="15" t="s">
        <v>22</v>
      </c>
    </row>
    <row r="598" customFormat="1" ht="25.5" spans="1:13">
      <c r="A598" s="8">
        <v>1092</v>
      </c>
      <c r="B598" s="9" t="s">
        <v>887</v>
      </c>
      <c r="C598" s="9" t="s">
        <v>1774</v>
      </c>
      <c r="D598" s="9" t="s">
        <v>1775</v>
      </c>
      <c r="E598" s="9" t="s">
        <v>1776</v>
      </c>
      <c r="F598" s="10" t="s">
        <v>18</v>
      </c>
      <c r="G598" s="9" t="s">
        <v>39</v>
      </c>
      <c r="H598" s="21" t="s">
        <v>1777</v>
      </c>
      <c r="I598" s="13" t="s">
        <v>1778</v>
      </c>
      <c r="J598" s="14">
        <v>45625</v>
      </c>
      <c r="K598" s="14">
        <v>45625</v>
      </c>
      <c r="L598" s="14">
        <v>46004</v>
      </c>
      <c r="M598" s="15" t="s">
        <v>22</v>
      </c>
    </row>
    <row r="599" customFormat="1" ht="25.5" spans="1:13">
      <c r="A599" s="8">
        <v>1093</v>
      </c>
      <c r="B599" s="9" t="s">
        <v>183</v>
      </c>
      <c r="C599" s="9" t="s">
        <v>340</v>
      </c>
      <c r="D599" s="9" t="s">
        <v>341</v>
      </c>
      <c r="E599" s="9" t="s">
        <v>342</v>
      </c>
      <c r="F599" s="10" t="s">
        <v>18</v>
      </c>
      <c r="G599" s="9" t="s">
        <v>19</v>
      </c>
      <c r="H599" s="21" t="s">
        <v>343</v>
      </c>
      <c r="I599" s="13" t="s">
        <v>1779</v>
      </c>
      <c r="J599" s="14">
        <v>45630</v>
      </c>
      <c r="K599" s="14">
        <v>45630</v>
      </c>
      <c r="L599" s="14">
        <v>46000</v>
      </c>
      <c r="M599" s="15" t="s">
        <v>22</v>
      </c>
    </row>
    <row r="600" customFormat="1" ht="51" spans="1:13">
      <c r="A600" s="8">
        <v>1094</v>
      </c>
      <c r="B600" s="9" t="s">
        <v>328</v>
      </c>
      <c r="C600" s="9" t="s">
        <v>1780</v>
      </c>
      <c r="D600" s="9" t="s">
        <v>1781</v>
      </c>
      <c r="E600" s="9" t="s">
        <v>1782</v>
      </c>
      <c r="F600" s="10" t="s">
        <v>18</v>
      </c>
      <c r="G600" s="9" t="s">
        <v>19</v>
      </c>
      <c r="H600" s="21" t="s">
        <v>1783</v>
      </c>
      <c r="I600" s="13" t="s">
        <v>1784</v>
      </c>
      <c r="J600" s="14">
        <v>45632</v>
      </c>
      <c r="K600" s="14">
        <v>45632</v>
      </c>
      <c r="L600" s="14">
        <v>46714</v>
      </c>
      <c r="M600" s="15" t="s">
        <v>22</v>
      </c>
    </row>
    <row r="601" customFormat="1" ht="51" spans="1:13">
      <c r="A601" s="8">
        <v>1095</v>
      </c>
      <c r="B601" s="9" t="s">
        <v>80</v>
      </c>
      <c r="C601" s="9" t="s">
        <v>747</v>
      </c>
      <c r="D601" s="9" t="s">
        <v>748</v>
      </c>
      <c r="E601" s="9" t="s">
        <v>749</v>
      </c>
      <c r="F601" s="10" t="s">
        <v>18</v>
      </c>
      <c r="G601" s="9" t="s">
        <v>19</v>
      </c>
      <c r="H601" s="21" t="s">
        <v>750</v>
      </c>
      <c r="I601" s="13" t="s">
        <v>1785</v>
      </c>
      <c r="J601" s="14">
        <v>45632</v>
      </c>
      <c r="K601" s="14">
        <v>45632</v>
      </c>
      <c r="L601" s="14">
        <v>45994</v>
      </c>
      <c r="M601" s="15" t="s">
        <v>22</v>
      </c>
    </row>
    <row r="602" customFormat="1" ht="25.5" spans="1:13">
      <c r="A602" s="8">
        <v>1096</v>
      </c>
      <c r="B602" s="9" t="s">
        <v>183</v>
      </c>
      <c r="C602" s="9" t="s">
        <v>1786</v>
      </c>
      <c r="D602" s="9" t="s">
        <v>1787</v>
      </c>
      <c r="E602" s="9" t="s">
        <v>1788</v>
      </c>
      <c r="F602" s="10" t="s">
        <v>18</v>
      </c>
      <c r="G602" s="9" t="s">
        <v>19</v>
      </c>
      <c r="H602" s="21" t="s">
        <v>1789</v>
      </c>
      <c r="I602" s="13" t="s">
        <v>1790</v>
      </c>
      <c r="J602" s="14">
        <v>45630</v>
      </c>
      <c r="K602" s="14">
        <v>45630</v>
      </c>
      <c r="L602" s="14">
        <v>46979</v>
      </c>
      <c r="M602" s="15" t="s">
        <v>22</v>
      </c>
    </row>
    <row r="603" customFormat="1" ht="114.75" spans="1:13">
      <c r="A603" s="8">
        <v>1097</v>
      </c>
      <c r="B603" s="9" t="s">
        <v>219</v>
      </c>
      <c r="C603" s="9" t="s">
        <v>259</v>
      </c>
      <c r="D603" s="9" t="s">
        <v>260</v>
      </c>
      <c r="E603" s="9" t="s">
        <v>67</v>
      </c>
      <c r="F603" s="10" t="s">
        <v>18</v>
      </c>
      <c r="G603" s="9" t="s">
        <v>19</v>
      </c>
      <c r="H603" s="21" t="s">
        <v>735</v>
      </c>
      <c r="I603" s="13" t="s">
        <v>1791</v>
      </c>
      <c r="J603" s="14">
        <v>45628</v>
      </c>
      <c r="K603" s="14">
        <v>45628</v>
      </c>
      <c r="L603" s="14">
        <v>45963</v>
      </c>
      <c r="M603" s="15" t="s">
        <v>22</v>
      </c>
    </row>
    <row r="604" customFormat="1" ht="89.25" spans="1:13">
      <c r="A604" s="8">
        <v>1098</v>
      </c>
      <c r="B604" s="9" t="s">
        <v>87</v>
      </c>
      <c r="C604" s="9" t="s">
        <v>70</v>
      </c>
      <c r="D604" s="26" t="s">
        <v>71</v>
      </c>
      <c r="E604" s="9" t="s">
        <v>72</v>
      </c>
      <c r="F604" s="10" t="s">
        <v>18</v>
      </c>
      <c r="G604" s="9" t="s">
        <v>19</v>
      </c>
      <c r="H604" s="21" t="s">
        <v>73</v>
      </c>
      <c r="I604" s="13" t="s">
        <v>1792</v>
      </c>
      <c r="J604" s="14">
        <v>45628</v>
      </c>
      <c r="K604" s="14">
        <v>45628</v>
      </c>
      <c r="L604" s="14">
        <v>45978</v>
      </c>
      <c r="M604" s="15" t="s">
        <v>22</v>
      </c>
    </row>
    <row r="605" customFormat="1" ht="89.25" spans="1:13">
      <c r="A605" s="8">
        <v>1099</v>
      </c>
      <c r="B605" s="9" t="s">
        <v>87</v>
      </c>
      <c r="C605" s="9" t="s">
        <v>70</v>
      </c>
      <c r="D605" s="26" t="s">
        <v>71</v>
      </c>
      <c r="E605" s="9" t="s">
        <v>72</v>
      </c>
      <c r="F605" s="10" t="s">
        <v>18</v>
      </c>
      <c r="G605" s="9" t="s">
        <v>19</v>
      </c>
      <c r="H605" s="21" t="s">
        <v>73</v>
      </c>
      <c r="I605" s="13" t="s">
        <v>1793</v>
      </c>
      <c r="J605" s="14">
        <v>45628</v>
      </c>
      <c r="K605" s="14">
        <v>45628</v>
      </c>
      <c r="L605" s="14">
        <v>45978</v>
      </c>
      <c r="M605" s="15" t="s">
        <v>22</v>
      </c>
    </row>
    <row r="606" customFormat="1" ht="89.25" spans="1:13">
      <c r="A606" s="8">
        <v>1100</v>
      </c>
      <c r="B606" s="9" t="s">
        <v>87</v>
      </c>
      <c r="C606" s="9" t="s">
        <v>70</v>
      </c>
      <c r="D606" s="26" t="s">
        <v>71</v>
      </c>
      <c r="E606" s="9" t="s">
        <v>72</v>
      </c>
      <c r="F606" s="10" t="s">
        <v>18</v>
      </c>
      <c r="G606" s="9" t="s">
        <v>19</v>
      </c>
      <c r="H606" s="21" t="s">
        <v>73</v>
      </c>
      <c r="I606" s="13" t="s">
        <v>1794</v>
      </c>
      <c r="J606" s="14">
        <v>45631</v>
      </c>
      <c r="K606" s="14">
        <v>45631</v>
      </c>
      <c r="L606" s="14">
        <v>45978</v>
      </c>
      <c r="M606" s="15" t="s">
        <v>22</v>
      </c>
    </row>
    <row r="607" customFormat="1" ht="76.5" spans="1:13">
      <c r="A607" s="8">
        <v>1101</v>
      </c>
      <c r="B607" s="9" t="s">
        <v>23</v>
      </c>
      <c r="C607" s="9" t="s">
        <v>1795</v>
      </c>
      <c r="D607" s="9" t="s">
        <v>1796</v>
      </c>
      <c r="E607" s="9" t="s">
        <v>918</v>
      </c>
      <c r="F607" s="10" t="s">
        <v>18</v>
      </c>
      <c r="G607" s="9" t="s">
        <v>19</v>
      </c>
      <c r="H607" s="21" t="s">
        <v>1075</v>
      </c>
      <c r="I607" s="13" t="s">
        <v>1797</v>
      </c>
      <c r="J607" s="14">
        <v>45629</v>
      </c>
      <c r="K607" s="14">
        <v>45629</v>
      </c>
      <c r="L607" s="14">
        <v>46714</v>
      </c>
      <c r="M607" s="15" t="s">
        <v>22</v>
      </c>
    </row>
    <row r="608" customFormat="1" ht="114.75" spans="1:13">
      <c r="A608" s="8">
        <v>1102</v>
      </c>
      <c r="B608" s="9" t="s">
        <v>417</v>
      </c>
      <c r="C608" s="9" t="s">
        <v>991</v>
      </c>
      <c r="D608" s="9" t="s">
        <v>992</v>
      </c>
      <c r="E608" s="9" t="s">
        <v>993</v>
      </c>
      <c r="F608" s="10" t="s">
        <v>18</v>
      </c>
      <c r="G608" s="9" t="s">
        <v>251</v>
      </c>
      <c r="H608" s="21" t="s">
        <v>1798</v>
      </c>
      <c r="I608" s="13" t="s">
        <v>1799</v>
      </c>
      <c r="J608" s="14">
        <v>45631</v>
      </c>
      <c r="K608" s="14">
        <v>45631</v>
      </c>
      <c r="L608" s="14">
        <v>45972</v>
      </c>
      <c r="M608" s="15" t="s">
        <v>22</v>
      </c>
    </row>
    <row r="609" customFormat="1" ht="51" spans="1:13">
      <c r="A609" s="8">
        <v>1103</v>
      </c>
      <c r="B609" s="9" t="s">
        <v>219</v>
      </c>
      <c r="C609" s="9" t="s">
        <v>1800</v>
      </c>
      <c r="D609" s="9" t="s">
        <v>1801</v>
      </c>
      <c r="E609" s="9" t="s">
        <v>1802</v>
      </c>
      <c r="F609" s="10" t="s">
        <v>18</v>
      </c>
      <c r="G609" s="9" t="s">
        <v>19</v>
      </c>
      <c r="H609" s="21" t="s">
        <v>1803</v>
      </c>
      <c r="I609" s="13" t="s">
        <v>1804</v>
      </c>
      <c r="J609" s="14">
        <v>45631</v>
      </c>
      <c r="K609" s="14">
        <v>45631</v>
      </c>
      <c r="L609" s="14">
        <v>45970</v>
      </c>
      <c r="M609" s="15" t="s">
        <v>22</v>
      </c>
    </row>
    <row r="610" customFormat="1" ht="89.25" spans="1:13">
      <c r="A610" s="8">
        <v>1104</v>
      </c>
      <c r="B610" s="9" t="s">
        <v>87</v>
      </c>
      <c r="C610" s="9" t="s">
        <v>1800</v>
      </c>
      <c r="D610" s="9" t="s">
        <v>1801</v>
      </c>
      <c r="E610" s="9" t="s">
        <v>1802</v>
      </c>
      <c r="F610" s="10" t="s">
        <v>18</v>
      </c>
      <c r="G610" s="9" t="s">
        <v>19</v>
      </c>
      <c r="H610" s="21" t="s">
        <v>1803</v>
      </c>
      <c r="I610" s="13" t="s">
        <v>1805</v>
      </c>
      <c r="J610" s="14">
        <v>45631</v>
      </c>
      <c r="K610" s="14">
        <v>45631</v>
      </c>
      <c r="L610" s="14">
        <v>45970</v>
      </c>
      <c r="M610" s="15" t="s">
        <v>22</v>
      </c>
    </row>
    <row r="611" customFormat="1" ht="63.75" spans="1:13">
      <c r="A611" s="8">
        <v>1105</v>
      </c>
      <c r="B611" s="9" t="s">
        <v>93</v>
      </c>
      <c r="C611" s="9" t="s">
        <v>323</v>
      </c>
      <c r="D611" s="9" t="s">
        <v>324</v>
      </c>
      <c r="E611" s="9" t="s">
        <v>325</v>
      </c>
      <c r="F611" s="10" t="s">
        <v>18</v>
      </c>
      <c r="G611" s="9" t="s">
        <v>19</v>
      </c>
      <c r="H611" s="21" t="s">
        <v>326</v>
      </c>
      <c r="I611" s="13" t="s">
        <v>1806</v>
      </c>
      <c r="J611" s="14">
        <v>45631</v>
      </c>
      <c r="K611" s="14">
        <v>45631</v>
      </c>
      <c r="L611" s="14">
        <v>45855</v>
      </c>
      <c r="M611" s="15" t="s">
        <v>22</v>
      </c>
    </row>
    <row r="612" customFormat="1" ht="38.25" spans="1:13">
      <c r="A612" s="8">
        <v>1106</v>
      </c>
      <c r="B612" s="9" t="s">
        <v>23</v>
      </c>
      <c r="C612" s="9" t="s">
        <v>1807</v>
      </c>
      <c r="D612" s="9" t="s">
        <v>1808</v>
      </c>
      <c r="E612" s="9" t="s">
        <v>1809</v>
      </c>
      <c r="F612" s="10" t="s">
        <v>18</v>
      </c>
      <c r="G612" s="9" t="s">
        <v>19</v>
      </c>
      <c r="H612" s="21" t="s">
        <v>1810</v>
      </c>
      <c r="I612" s="13" t="s">
        <v>1811</v>
      </c>
      <c r="J612" s="14">
        <v>45631</v>
      </c>
      <c r="K612" s="14">
        <v>45631</v>
      </c>
      <c r="L612" s="14">
        <v>46617</v>
      </c>
      <c r="M612" s="15" t="s">
        <v>22</v>
      </c>
    </row>
    <row r="613" customFormat="1" ht="135" spans="1:13">
      <c r="A613" s="8">
        <v>1107</v>
      </c>
      <c r="B613" s="9" t="s">
        <v>64</v>
      </c>
      <c r="C613" s="9" t="s">
        <v>65</v>
      </c>
      <c r="D613" s="9" t="s">
        <v>66</v>
      </c>
      <c r="E613" s="9" t="s">
        <v>67</v>
      </c>
      <c r="F613" s="10" t="s">
        <v>18</v>
      </c>
      <c r="G613" s="9" t="s">
        <v>19</v>
      </c>
      <c r="H613" s="21" t="s">
        <v>68</v>
      </c>
      <c r="I613" s="25" t="s">
        <v>1812</v>
      </c>
      <c r="J613" s="14">
        <v>45630</v>
      </c>
      <c r="K613" s="14">
        <v>45630</v>
      </c>
      <c r="L613" s="14">
        <v>45952</v>
      </c>
      <c r="M613" s="15" t="s">
        <v>22</v>
      </c>
    </row>
    <row r="614" customFormat="1" ht="409.5" spans="1:13">
      <c r="A614" s="8">
        <v>1108</v>
      </c>
      <c r="B614" s="9" t="s">
        <v>80</v>
      </c>
      <c r="C614" s="9" t="s">
        <v>88</v>
      </c>
      <c r="D614" s="9" t="s">
        <v>89</v>
      </c>
      <c r="E614" s="9" t="s">
        <v>90</v>
      </c>
      <c r="F614" s="10" t="s">
        <v>18</v>
      </c>
      <c r="G614" s="9" t="s">
        <v>19</v>
      </c>
      <c r="H614" s="21" t="s">
        <v>91</v>
      </c>
      <c r="I614" s="25" t="s">
        <v>1813</v>
      </c>
      <c r="J614" s="14">
        <v>45629</v>
      </c>
      <c r="K614" s="14">
        <v>45629</v>
      </c>
      <c r="L614" s="14">
        <v>46018</v>
      </c>
      <c r="M614" s="15" t="s">
        <v>22</v>
      </c>
    </row>
    <row r="615" customFormat="1" ht="141" spans="1:13">
      <c r="A615" s="8">
        <v>1109</v>
      </c>
      <c r="B615" s="9" t="s">
        <v>64</v>
      </c>
      <c r="C615" s="9" t="s">
        <v>263</v>
      </c>
      <c r="D615" s="9" t="s">
        <v>1814</v>
      </c>
      <c r="E615" s="9" t="s">
        <v>169</v>
      </c>
      <c r="F615" s="10" t="s">
        <v>18</v>
      </c>
      <c r="G615" s="9" t="s">
        <v>19</v>
      </c>
      <c r="H615" s="21" t="s">
        <v>265</v>
      </c>
      <c r="I615" s="25" t="s">
        <v>1815</v>
      </c>
      <c r="J615" s="14">
        <v>45630</v>
      </c>
      <c r="K615" s="14">
        <v>45630</v>
      </c>
      <c r="L615" s="14">
        <v>46014</v>
      </c>
      <c r="M615" s="15" t="s">
        <v>22</v>
      </c>
    </row>
    <row r="616" customFormat="1" ht="108" spans="1:13">
      <c r="A616" s="8">
        <v>1110</v>
      </c>
      <c r="B616" s="9" t="s">
        <v>80</v>
      </c>
      <c r="C616" s="9" t="s">
        <v>167</v>
      </c>
      <c r="D616" s="26" t="s">
        <v>168</v>
      </c>
      <c r="E616" s="9" t="s">
        <v>169</v>
      </c>
      <c r="F616" s="10" t="s">
        <v>18</v>
      </c>
      <c r="G616" s="9" t="s">
        <v>19</v>
      </c>
      <c r="H616" s="21" t="s">
        <v>170</v>
      </c>
      <c r="I616" s="25" t="s">
        <v>1816</v>
      </c>
      <c r="J616" s="14">
        <v>45628</v>
      </c>
      <c r="K616" s="14">
        <v>45628</v>
      </c>
      <c r="L616" s="14">
        <v>46405</v>
      </c>
      <c r="M616" s="15" t="s">
        <v>22</v>
      </c>
    </row>
    <row r="617" customFormat="1" ht="25.5" spans="1:13">
      <c r="A617" s="4" t="s">
        <v>1817</v>
      </c>
      <c r="B617" s="5"/>
      <c r="C617" s="5"/>
      <c r="D617" s="5"/>
      <c r="E617" s="5"/>
      <c r="F617" s="5"/>
      <c r="G617" s="5"/>
      <c r="H617" s="5"/>
      <c r="I617" s="5"/>
      <c r="J617" s="5"/>
      <c r="K617" s="5"/>
      <c r="L617" s="5"/>
      <c r="M617" s="11"/>
    </row>
    <row r="618" customFormat="1" ht="24" spans="1:13">
      <c r="A618" s="6" t="s">
        <v>1</v>
      </c>
      <c r="B618" s="6" t="s">
        <v>2</v>
      </c>
      <c r="C618" s="6" t="s">
        <v>3</v>
      </c>
      <c r="D618" s="7" t="s">
        <v>4</v>
      </c>
      <c r="E618" s="6" t="s">
        <v>5</v>
      </c>
      <c r="F618" s="6" t="s">
        <v>6</v>
      </c>
      <c r="G618" s="6" t="s">
        <v>7</v>
      </c>
      <c r="H618" s="6" t="s">
        <v>8</v>
      </c>
      <c r="I618" s="12" t="s">
        <v>9</v>
      </c>
      <c r="J618" s="12" t="s">
        <v>10</v>
      </c>
      <c r="K618" s="6" t="s">
        <v>11</v>
      </c>
      <c r="L618" s="6" t="s">
        <v>12</v>
      </c>
      <c r="M618" s="6" t="s">
        <v>13</v>
      </c>
    </row>
    <row r="619" customFormat="1" ht="63.75" spans="1:13">
      <c r="A619" s="8">
        <v>1111</v>
      </c>
      <c r="B619" s="9" t="s">
        <v>93</v>
      </c>
      <c r="C619" s="9" t="s">
        <v>470</v>
      </c>
      <c r="D619" s="9" t="s">
        <v>471</v>
      </c>
      <c r="E619" s="9" t="s">
        <v>472</v>
      </c>
      <c r="F619" s="10" t="s">
        <v>18</v>
      </c>
      <c r="G619" s="9" t="s">
        <v>19</v>
      </c>
      <c r="H619" s="21" t="s">
        <v>473</v>
      </c>
      <c r="I619" s="13" t="s">
        <v>1818</v>
      </c>
      <c r="J619" s="14">
        <v>45632</v>
      </c>
      <c r="K619" s="14">
        <v>45632</v>
      </c>
      <c r="L619" s="14">
        <v>45943</v>
      </c>
      <c r="M619" s="15" t="s">
        <v>22</v>
      </c>
    </row>
    <row r="620" customFormat="1" ht="63.75" spans="1:13">
      <c r="A620" s="8">
        <v>1112</v>
      </c>
      <c r="B620" s="9" t="s">
        <v>93</v>
      </c>
      <c r="C620" s="9" t="s">
        <v>470</v>
      </c>
      <c r="D620" s="9" t="s">
        <v>471</v>
      </c>
      <c r="E620" s="9" t="s">
        <v>472</v>
      </c>
      <c r="F620" s="10" t="s">
        <v>18</v>
      </c>
      <c r="G620" s="9" t="s">
        <v>19</v>
      </c>
      <c r="H620" s="21" t="s">
        <v>473</v>
      </c>
      <c r="I620" s="13" t="s">
        <v>1819</v>
      </c>
      <c r="J620" s="14">
        <v>45635</v>
      </c>
      <c r="K620" s="14">
        <v>45635</v>
      </c>
      <c r="L620" s="14">
        <v>45943</v>
      </c>
      <c r="M620" s="15" t="s">
        <v>22</v>
      </c>
    </row>
    <row r="621" customFormat="1" ht="38.25" spans="1:13">
      <c r="A621" s="8">
        <v>1113</v>
      </c>
      <c r="B621" s="9" t="s">
        <v>671</v>
      </c>
      <c r="C621" s="9" t="s">
        <v>1820</v>
      </c>
      <c r="D621" s="9" t="s">
        <v>1601</v>
      </c>
      <c r="E621" s="9" t="s">
        <v>1821</v>
      </c>
      <c r="F621" s="10" t="s">
        <v>18</v>
      </c>
      <c r="G621" s="9" t="s">
        <v>19</v>
      </c>
      <c r="H621" s="21" t="s">
        <v>1603</v>
      </c>
      <c r="I621" s="13" t="s">
        <v>1822</v>
      </c>
      <c r="J621" s="14">
        <v>45636</v>
      </c>
      <c r="K621" s="14">
        <v>45636</v>
      </c>
      <c r="L621" s="14">
        <v>47122</v>
      </c>
      <c r="M621" s="15" t="s">
        <v>22</v>
      </c>
    </row>
    <row r="622" customFormat="1" ht="76.5" spans="1:13">
      <c r="A622" s="8">
        <v>1114</v>
      </c>
      <c r="B622" s="9" t="s">
        <v>23</v>
      </c>
      <c r="C622" s="9" t="s">
        <v>1823</v>
      </c>
      <c r="D622" s="9" t="s">
        <v>1824</v>
      </c>
      <c r="E622" s="9" t="s">
        <v>1825</v>
      </c>
      <c r="F622" s="10" t="s">
        <v>18</v>
      </c>
      <c r="G622" s="9" t="s">
        <v>19</v>
      </c>
      <c r="H622" s="21" t="s">
        <v>1826</v>
      </c>
      <c r="I622" s="13" t="s">
        <v>1827</v>
      </c>
      <c r="J622" s="14">
        <v>45637</v>
      </c>
      <c r="K622" s="14">
        <v>45637</v>
      </c>
      <c r="L622" s="14">
        <v>46434</v>
      </c>
      <c r="M622" s="15" t="s">
        <v>22</v>
      </c>
    </row>
    <row r="623" customFormat="1" ht="114.75" spans="1:13">
      <c r="A623" s="8">
        <v>1115</v>
      </c>
      <c r="B623" s="9" t="s">
        <v>64</v>
      </c>
      <c r="C623" s="9" t="s">
        <v>707</v>
      </c>
      <c r="D623" s="9" t="s">
        <v>708</v>
      </c>
      <c r="E623" s="9" t="s">
        <v>200</v>
      </c>
      <c r="F623" s="10" t="s">
        <v>18</v>
      </c>
      <c r="G623" s="9" t="s">
        <v>19</v>
      </c>
      <c r="H623" s="21" t="s">
        <v>709</v>
      </c>
      <c r="I623" s="13" t="s">
        <v>1828</v>
      </c>
      <c r="J623" s="14">
        <v>45635</v>
      </c>
      <c r="K623" s="14">
        <v>45635</v>
      </c>
      <c r="L623" s="14">
        <v>46026</v>
      </c>
      <c r="M623" s="15" t="s">
        <v>22</v>
      </c>
    </row>
    <row r="624" customFormat="1" ht="140.25" spans="1:13">
      <c r="A624" s="8">
        <v>1116</v>
      </c>
      <c r="B624" s="9" t="s">
        <v>417</v>
      </c>
      <c r="C624" s="9" t="s">
        <v>789</v>
      </c>
      <c r="D624" s="9" t="s">
        <v>790</v>
      </c>
      <c r="E624" s="9" t="s">
        <v>791</v>
      </c>
      <c r="F624" s="10" t="s">
        <v>18</v>
      </c>
      <c r="G624" s="9" t="s">
        <v>394</v>
      </c>
      <c r="H624" s="21" t="s">
        <v>1829</v>
      </c>
      <c r="I624" s="13" t="s">
        <v>1830</v>
      </c>
      <c r="J624" s="14">
        <v>45637</v>
      </c>
      <c r="K624" s="14">
        <v>45637</v>
      </c>
      <c r="L624" s="14">
        <v>46008</v>
      </c>
      <c r="M624" s="15" t="s">
        <v>22</v>
      </c>
    </row>
    <row r="625" customFormat="1" ht="267.75" spans="1:13">
      <c r="A625" s="8">
        <v>1117</v>
      </c>
      <c r="B625" s="9" t="s">
        <v>417</v>
      </c>
      <c r="C625" s="9" t="s">
        <v>1279</v>
      </c>
      <c r="D625" s="9" t="s">
        <v>1280</v>
      </c>
      <c r="E625" s="9" t="s">
        <v>1281</v>
      </c>
      <c r="F625" s="10" t="s">
        <v>18</v>
      </c>
      <c r="G625" s="9" t="s">
        <v>394</v>
      </c>
      <c r="H625" s="21" t="s">
        <v>1831</v>
      </c>
      <c r="I625" s="13" t="s">
        <v>1832</v>
      </c>
      <c r="J625" s="14">
        <v>45638</v>
      </c>
      <c r="K625" s="14">
        <v>45638</v>
      </c>
      <c r="L625" s="14">
        <v>45971</v>
      </c>
      <c r="M625" s="15" t="s">
        <v>22</v>
      </c>
    </row>
    <row r="626" customFormat="1" ht="25.5" spans="1:13">
      <c r="A626" s="8">
        <v>1118</v>
      </c>
      <c r="B626" s="9" t="s">
        <v>183</v>
      </c>
      <c r="C626" s="9" t="s">
        <v>922</v>
      </c>
      <c r="D626" s="9" t="s">
        <v>923</v>
      </c>
      <c r="E626" s="9" t="s">
        <v>924</v>
      </c>
      <c r="F626" s="10" t="s">
        <v>18</v>
      </c>
      <c r="G626" s="9" t="s">
        <v>19</v>
      </c>
      <c r="H626" s="21" t="s">
        <v>1833</v>
      </c>
      <c r="I626" s="13" t="s">
        <v>1834</v>
      </c>
      <c r="J626" s="14">
        <v>45637</v>
      </c>
      <c r="K626" s="14">
        <v>45637</v>
      </c>
      <c r="L626" s="14">
        <v>45992</v>
      </c>
      <c r="M626" s="15" t="s">
        <v>22</v>
      </c>
    </row>
    <row r="627" customFormat="1" ht="102" spans="1:13">
      <c r="A627" s="8">
        <v>1119</v>
      </c>
      <c r="B627" s="9" t="s">
        <v>93</v>
      </c>
      <c r="C627" s="9" t="s">
        <v>1835</v>
      </c>
      <c r="D627" s="9" t="s">
        <v>347</v>
      </c>
      <c r="E627" s="9" t="s">
        <v>348</v>
      </c>
      <c r="F627" s="10" t="s">
        <v>18</v>
      </c>
      <c r="G627" s="9" t="s">
        <v>19</v>
      </c>
      <c r="H627" s="21" t="s">
        <v>349</v>
      </c>
      <c r="I627" s="13" t="s">
        <v>1836</v>
      </c>
      <c r="J627" s="14">
        <v>45638</v>
      </c>
      <c r="K627" s="14">
        <v>45638</v>
      </c>
      <c r="L627" s="14">
        <v>45998</v>
      </c>
      <c r="M627" s="15" t="s">
        <v>22</v>
      </c>
    </row>
    <row r="628" customFormat="1" ht="114.75" spans="1:13">
      <c r="A628" s="8">
        <v>1120</v>
      </c>
      <c r="B628" s="9" t="s">
        <v>180</v>
      </c>
      <c r="C628" s="9" t="s">
        <v>191</v>
      </c>
      <c r="D628" s="9" t="s">
        <v>192</v>
      </c>
      <c r="E628" s="9" t="s">
        <v>193</v>
      </c>
      <c r="F628" s="10" t="s">
        <v>18</v>
      </c>
      <c r="G628" s="9" t="s">
        <v>394</v>
      </c>
      <c r="H628" s="21" t="s">
        <v>1837</v>
      </c>
      <c r="I628" s="13" t="s">
        <v>1838</v>
      </c>
      <c r="J628" s="14">
        <v>45639</v>
      </c>
      <c r="K628" s="14">
        <v>45639</v>
      </c>
      <c r="L628" s="14">
        <v>46919</v>
      </c>
      <c r="M628" s="15" t="s">
        <v>22</v>
      </c>
    </row>
    <row r="629" customFormat="1" ht="127.5" spans="1:13">
      <c r="A629" s="8">
        <v>1121</v>
      </c>
      <c r="B629" s="9" t="s">
        <v>417</v>
      </c>
      <c r="C629" s="9" t="s">
        <v>248</v>
      </c>
      <c r="D629" s="9" t="s">
        <v>249</v>
      </c>
      <c r="E629" s="9" t="s">
        <v>250</v>
      </c>
      <c r="F629" s="10" t="s">
        <v>18</v>
      </c>
      <c r="G629" s="9" t="s">
        <v>394</v>
      </c>
      <c r="H629" s="21" t="s">
        <v>1839</v>
      </c>
      <c r="I629" s="13" t="s">
        <v>1840</v>
      </c>
      <c r="J629" s="14">
        <v>45638</v>
      </c>
      <c r="K629" s="14">
        <v>45638</v>
      </c>
      <c r="L629" s="14">
        <v>46838</v>
      </c>
      <c r="M629" s="15" t="s">
        <v>22</v>
      </c>
    </row>
    <row r="630" customFormat="1" ht="25.5" spans="1:13">
      <c r="A630" s="8">
        <v>1122</v>
      </c>
      <c r="B630" s="9" t="s">
        <v>104</v>
      </c>
      <c r="C630" s="9" t="s">
        <v>1841</v>
      </c>
      <c r="D630" s="9" t="s">
        <v>1842</v>
      </c>
      <c r="E630" s="9" t="s">
        <v>1843</v>
      </c>
      <c r="F630" s="10" t="s">
        <v>18</v>
      </c>
      <c r="G630" s="9" t="s">
        <v>108</v>
      </c>
      <c r="H630" s="21" t="s">
        <v>1844</v>
      </c>
      <c r="I630" s="13" t="s">
        <v>1845</v>
      </c>
      <c r="J630" s="14">
        <v>45639</v>
      </c>
      <c r="K630" s="14">
        <v>45639</v>
      </c>
      <c r="L630" s="14">
        <v>45728</v>
      </c>
      <c r="M630" s="15" t="s">
        <v>22</v>
      </c>
    </row>
    <row r="631" customFormat="1" ht="127.5" spans="1:13">
      <c r="A631" s="8">
        <v>1123</v>
      </c>
      <c r="B631" s="9" t="s">
        <v>458</v>
      </c>
      <c r="C631" s="9" t="s">
        <v>853</v>
      </c>
      <c r="D631" s="9" t="s">
        <v>854</v>
      </c>
      <c r="E631" s="9" t="s">
        <v>855</v>
      </c>
      <c r="F631" s="10" t="s">
        <v>18</v>
      </c>
      <c r="G631" s="9" t="s">
        <v>19</v>
      </c>
      <c r="H631" s="21" t="s">
        <v>1846</v>
      </c>
      <c r="I631" s="13" t="s">
        <v>1847</v>
      </c>
      <c r="J631" s="14">
        <v>45637</v>
      </c>
      <c r="K631" s="14">
        <v>45637</v>
      </c>
      <c r="L631" s="14">
        <v>47462</v>
      </c>
      <c r="M631" s="15" t="s">
        <v>22</v>
      </c>
    </row>
    <row r="632" customFormat="1" ht="293.25" spans="1:13">
      <c r="A632" s="8">
        <v>1124</v>
      </c>
      <c r="B632" s="9" t="s">
        <v>64</v>
      </c>
      <c r="C632" s="9" t="s">
        <v>123</v>
      </c>
      <c r="D632" s="9" t="s">
        <v>124</v>
      </c>
      <c r="E632" s="9" t="s">
        <v>1684</v>
      </c>
      <c r="F632" s="10" t="s">
        <v>18</v>
      </c>
      <c r="G632" s="9" t="s">
        <v>19</v>
      </c>
      <c r="H632" s="21" t="s">
        <v>126</v>
      </c>
      <c r="I632" s="13" t="s">
        <v>1848</v>
      </c>
      <c r="J632" s="14">
        <v>45636</v>
      </c>
      <c r="K632" s="14">
        <v>45636</v>
      </c>
      <c r="L632" s="14">
        <v>46643</v>
      </c>
      <c r="M632" s="15" t="s">
        <v>22</v>
      </c>
    </row>
    <row r="633" customFormat="1" ht="140.25" spans="1:13">
      <c r="A633" s="8">
        <v>1125</v>
      </c>
      <c r="B633" s="9" t="s">
        <v>64</v>
      </c>
      <c r="C633" s="9" t="s">
        <v>123</v>
      </c>
      <c r="D633" s="9" t="s">
        <v>124</v>
      </c>
      <c r="E633" s="9" t="s">
        <v>1684</v>
      </c>
      <c r="F633" s="10" t="s">
        <v>18</v>
      </c>
      <c r="G633" s="9" t="s">
        <v>19</v>
      </c>
      <c r="H633" s="21" t="s">
        <v>126</v>
      </c>
      <c r="I633" s="13" t="s">
        <v>1849</v>
      </c>
      <c r="J633" s="14">
        <v>45638</v>
      </c>
      <c r="K633" s="14">
        <v>45638</v>
      </c>
      <c r="L633" s="14">
        <v>45805</v>
      </c>
      <c r="M633" s="15" t="s">
        <v>22</v>
      </c>
    </row>
    <row r="634" customFormat="1" ht="89.25" spans="1:13">
      <c r="A634" s="8">
        <v>1126</v>
      </c>
      <c r="B634" s="9" t="s">
        <v>1850</v>
      </c>
      <c r="C634" s="9" t="s">
        <v>391</v>
      </c>
      <c r="D634" s="9" t="s">
        <v>392</v>
      </c>
      <c r="E634" s="9" t="s">
        <v>393</v>
      </c>
      <c r="F634" s="10" t="s">
        <v>18</v>
      </c>
      <c r="G634" s="9" t="s">
        <v>19</v>
      </c>
      <c r="H634" s="21" t="s">
        <v>399</v>
      </c>
      <c r="I634" s="13" t="s">
        <v>1851</v>
      </c>
      <c r="J634" s="14">
        <v>45638</v>
      </c>
      <c r="K634" s="14">
        <v>45638</v>
      </c>
      <c r="L634" s="14">
        <v>45948</v>
      </c>
      <c r="M634" s="15" t="s">
        <v>22</v>
      </c>
    </row>
    <row r="635" customFormat="1" ht="25.5" spans="1:13">
      <c r="A635" s="8">
        <v>1127</v>
      </c>
      <c r="B635" s="9" t="s">
        <v>183</v>
      </c>
      <c r="C635" s="9" t="s">
        <v>288</v>
      </c>
      <c r="D635" s="9" t="s">
        <v>289</v>
      </c>
      <c r="E635" s="9" t="s">
        <v>290</v>
      </c>
      <c r="F635" s="10" t="s">
        <v>18</v>
      </c>
      <c r="G635" s="9" t="s">
        <v>19</v>
      </c>
      <c r="H635" s="21" t="s">
        <v>291</v>
      </c>
      <c r="I635" s="13" t="s">
        <v>1852</v>
      </c>
      <c r="J635" s="14">
        <v>45635</v>
      </c>
      <c r="K635" s="14">
        <v>45635</v>
      </c>
      <c r="L635" s="14">
        <v>47177</v>
      </c>
      <c r="M635" s="15" t="s">
        <v>22</v>
      </c>
    </row>
    <row r="636" customFormat="1" ht="102" spans="1:13">
      <c r="A636" s="8">
        <v>1128</v>
      </c>
      <c r="B636" s="9" t="s">
        <v>80</v>
      </c>
      <c r="C636" s="9" t="s">
        <v>539</v>
      </c>
      <c r="D636" s="9" t="s">
        <v>540</v>
      </c>
      <c r="E636" s="9" t="s">
        <v>541</v>
      </c>
      <c r="F636" s="10" t="s">
        <v>18</v>
      </c>
      <c r="G636" s="9" t="s">
        <v>19</v>
      </c>
      <c r="H636" s="21" t="s">
        <v>542</v>
      </c>
      <c r="I636" s="13" t="s">
        <v>1853</v>
      </c>
      <c r="J636" s="14">
        <v>45637</v>
      </c>
      <c r="K636" s="14">
        <v>45637</v>
      </c>
      <c r="L636" s="14">
        <v>45755</v>
      </c>
      <c r="M636" s="15" t="s">
        <v>22</v>
      </c>
    </row>
    <row r="637" customFormat="1" ht="63.75" spans="1:13">
      <c r="A637" s="8">
        <v>1129</v>
      </c>
      <c r="B637" s="9" t="s">
        <v>1448</v>
      </c>
      <c r="C637" s="9" t="s">
        <v>872</v>
      </c>
      <c r="D637" s="9" t="s">
        <v>873</v>
      </c>
      <c r="E637" s="9" t="s">
        <v>874</v>
      </c>
      <c r="F637" s="10" t="s">
        <v>18</v>
      </c>
      <c r="G637" s="9" t="s">
        <v>19</v>
      </c>
      <c r="H637" s="21" t="s">
        <v>875</v>
      </c>
      <c r="I637" s="13" t="s">
        <v>1854</v>
      </c>
      <c r="J637" s="14">
        <v>45639</v>
      </c>
      <c r="K637" s="14">
        <v>45639</v>
      </c>
      <c r="L637" s="14">
        <v>45944</v>
      </c>
      <c r="M637" s="15" t="s">
        <v>22</v>
      </c>
    </row>
    <row r="638" customFormat="1" ht="114.75" spans="1:13">
      <c r="A638" s="8">
        <v>1130</v>
      </c>
      <c r="B638" s="9" t="s">
        <v>180</v>
      </c>
      <c r="C638" s="9" t="s">
        <v>1552</v>
      </c>
      <c r="D638" s="9" t="s">
        <v>1553</v>
      </c>
      <c r="E638" s="9" t="s">
        <v>1554</v>
      </c>
      <c r="F638" s="10" t="s">
        <v>18</v>
      </c>
      <c r="G638" s="9" t="s">
        <v>394</v>
      </c>
      <c r="H638" s="21" t="s">
        <v>1855</v>
      </c>
      <c r="I638" s="13" t="s">
        <v>1856</v>
      </c>
      <c r="J638" s="14">
        <v>45638</v>
      </c>
      <c r="K638" s="14">
        <v>45638</v>
      </c>
      <c r="L638" s="14">
        <v>45952</v>
      </c>
      <c r="M638" s="15" t="s">
        <v>22</v>
      </c>
    </row>
    <row r="639" customFormat="1" ht="51" spans="1:13">
      <c r="A639" s="8">
        <v>1131</v>
      </c>
      <c r="B639" s="9" t="s">
        <v>219</v>
      </c>
      <c r="C639" s="9" t="s">
        <v>1128</v>
      </c>
      <c r="D639" s="9" t="s">
        <v>1129</v>
      </c>
      <c r="E639" s="9" t="s">
        <v>974</v>
      </c>
      <c r="F639" s="10" t="s">
        <v>18</v>
      </c>
      <c r="G639" s="9" t="s">
        <v>19</v>
      </c>
      <c r="H639" s="21" t="s">
        <v>1130</v>
      </c>
      <c r="I639" s="13" t="s">
        <v>1857</v>
      </c>
      <c r="J639" s="14">
        <v>45638</v>
      </c>
      <c r="K639" s="14">
        <v>45638</v>
      </c>
      <c r="L639" s="14">
        <v>46756</v>
      </c>
      <c r="M639" s="15" t="s">
        <v>22</v>
      </c>
    </row>
    <row r="640" customFormat="1" ht="51" spans="1:13">
      <c r="A640" s="8">
        <v>1132</v>
      </c>
      <c r="B640" s="9" t="s">
        <v>219</v>
      </c>
      <c r="C640" s="9" t="s">
        <v>1858</v>
      </c>
      <c r="D640" s="9" t="s">
        <v>1859</v>
      </c>
      <c r="E640" s="9" t="s">
        <v>1860</v>
      </c>
      <c r="F640" s="10" t="s">
        <v>18</v>
      </c>
      <c r="G640" s="9" t="s">
        <v>19</v>
      </c>
      <c r="H640" s="21" t="s">
        <v>1861</v>
      </c>
      <c r="I640" s="13" t="s">
        <v>1862</v>
      </c>
      <c r="J640" s="14">
        <v>45639</v>
      </c>
      <c r="K640" s="14">
        <v>45639</v>
      </c>
      <c r="L640" s="14">
        <v>45994</v>
      </c>
      <c r="M640" s="15" t="s">
        <v>22</v>
      </c>
    </row>
    <row r="641" customFormat="1" ht="24" spans="1:13">
      <c r="A641" s="8">
        <v>1133</v>
      </c>
      <c r="B641" s="9" t="s">
        <v>219</v>
      </c>
      <c r="C641" s="9" t="s">
        <v>1863</v>
      </c>
      <c r="D641" s="9" t="s">
        <v>1864</v>
      </c>
      <c r="E641" s="9" t="s">
        <v>1865</v>
      </c>
      <c r="F641" s="10" t="s">
        <v>18</v>
      </c>
      <c r="G641" s="9" t="s">
        <v>19</v>
      </c>
      <c r="H641" s="21" t="s">
        <v>1866</v>
      </c>
      <c r="I641" s="13" t="s">
        <v>1867</v>
      </c>
      <c r="J641" s="14">
        <v>45639</v>
      </c>
      <c r="K641" s="14">
        <v>45639</v>
      </c>
      <c r="L641" s="14" t="s">
        <v>1868</v>
      </c>
      <c r="M641" s="15" t="s">
        <v>22</v>
      </c>
    </row>
    <row r="642" customFormat="1" ht="24" spans="1:13">
      <c r="A642" s="8">
        <v>1134</v>
      </c>
      <c r="B642" s="9" t="s">
        <v>1869</v>
      </c>
      <c r="C642" s="9" t="s">
        <v>1870</v>
      </c>
      <c r="D642" s="9" t="s">
        <v>1871</v>
      </c>
      <c r="E642" s="9" t="s">
        <v>1872</v>
      </c>
      <c r="F642" s="10" t="s">
        <v>18</v>
      </c>
      <c r="G642" s="9" t="s">
        <v>1873</v>
      </c>
      <c r="H642" s="21" t="s">
        <v>1874</v>
      </c>
      <c r="I642" s="13" t="s">
        <v>1875</v>
      </c>
      <c r="J642" s="14">
        <v>45637</v>
      </c>
      <c r="K642" s="14">
        <v>45637</v>
      </c>
      <c r="L642" s="14">
        <v>45726</v>
      </c>
      <c r="M642" s="15" t="s">
        <v>22</v>
      </c>
    </row>
    <row r="643" customFormat="1" ht="63.75" spans="1:13">
      <c r="A643" s="8">
        <v>1135</v>
      </c>
      <c r="B643" s="9" t="s">
        <v>1876</v>
      </c>
      <c r="C643" s="9" t="s">
        <v>1712</v>
      </c>
      <c r="D643" s="9" t="s">
        <v>1713</v>
      </c>
      <c r="E643" s="9" t="s">
        <v>1714</v>
      </c>
      <c r="F643" s="10" t="s">
        <v>18</v>
      </c>
      <c r="G643" s="9" t="s">
        <v>39</v>
      </c>
      <c r="H643" s="21" t="s">
        <v>1715</v>
      </c>
      <c r="I643" s="13" t="s">
        <v>1877</v>
      </c>
      <c r="J643" s="14">
        <v>45639</v>
      </c>
      <c r="K643" s="14">
        <v>45639</v>
      </c>
      <c r="L643" s="14">
        <v>45997</v>
      </c>
      <c r="M643" s="15" t="s">
        <v>22</v>
      </c>
    </row>
    <row r="644" customFormat="1" ht="25.5" spans="1:13">
      <c r="A644" s="8">
        <v>1136</v>
      </c>
      <c r="B644" s="9" t="s">
        <v>1878</v>
      </c>
      <c r="C644" s="9" t="s">
        <v>1879</v>
      </c>
      <c r="D644" s="9" t="s">
        <v>1880</v>
      </c>
      <c r="E644" s="9" t="s">
        <v>1881</v>
      </c>
      <c r="F644" s="10" t="s">
        <v>18</v>
      </c>
      <c r="G644" s="9" t="s">
        <v>39</v>
      </c>
      <c r="H644" s="21" t="s">
        <v>1798</v>
      </c>
      <c r="I644" s="13" t="s">
        <v>1882</v>
      </c>
      <c r="J644" s="14">
        <v>45637</v>
      </c>
      <c r="K644" s="14">
        <v>45637</v>
      </c>
      <c r="L644" s="14">
        <v>45994</v>
      </c>
      <c r="M644" s="15" t="s">
        <v>22</v>
      </c>
    </row>
    <row r="645" customFormat="1" ht="25.5" spans="1:13">
      <c r="A645" s="4" t="s">
        <v>1883</v>
      </c>
      <c r="B645" s="5"/>
      <c r="C645" s="5"/>
      <c r="D645" s="5"/>
      <c r="E645" s="5"/>
      <c r="F645" s="5"/>
      <c r="G645" s="5"/>
      <c r="H645" s="5"/>
      <c r="I645" s="5"/>
      <c r="J645" s="5"/>
      <c r="K645" s="5"/>
      <c r="L645" s="5"/>
      <c r="M645" s="11"/>
    </row>
    <row r="646" customFormat="1" ht="24" spans="1:13">
      <c r="A646" s="6" t="s">
        <v>1</v>
      </c>
      <c r="B646" s="6" t="s">
        <v>2</v>
      </c>
      <c r="C646" s="6" t="s">
        <v>3</v>
      </c>
      <c r="D646" s="7" t="s">
        <v>4</v>
      </c>
      <c r="E646" s="6" t="s">
        <v>5</v>
      </c>
      <c r="F646" s="6" t="s">
        <v>6</v>
      </c>
      <c r="G646" s="6" t="s">
        <v>7</v>
      </c>
      <c r="H646" s="6" t="s">
        <v>8</v>
      </c>
      <c r="I646" s="12" t="s">
        <v>9</v>
      </c>
      <c r="J646" s="12" t="s">
        <v>10</v>
      </c>
      <c r="K646" s="6" t="s">
        <v>11</v>
      </c>
      <c r="L646" s="6" t="s">
        <v>12</v>
      </c>
      <c r="M646" s="6" t="s">
        <v>13</v>
      </c>
    </row>
    <row r="647" customFormat="1" ht="25.5" spans="1:13">
      <c r="A647" s="8">
        <v>1137</v>
      </c>
      <c r="B647" s="9" t="s">
        <v>104</v>
      </c>
      <c r="C647" s="9" t="s">
        <v>111</v>
      </c>
      <c r="D647" s="9" t="s">
        <v>112</v>
      </c>
      <c r="E647" s="9" t="s">
        <v>113</v>
      </c>
      <c r="F647" s="10" t="s">
        <v>18</v>
      </c>
      <c r="G647" s="9" t="s">
        <v>108</v>
      </c>
      <c r="H647" s="21" t="s">
        <v>1884</v>
      </c>
      <c r="I647" s="13" t="s">
        <v>1885</v>
      </c>
      <c r="J647" s="14">
        <v>45642</v>
      </c>
      <c r="K647" s="14">
        <v>45642</v>
      </c>
      <c r="L647" s="14">
        <v>45731</v>
      </c>
      <c r="M647" s="15" t="s">
        <v>22</v>
      </c>
    </row>
    <row r="648" customFormat="1" ht="89.25" spans="1:13">
      <c r="A648" s="8">
        <v>1138</v>
      </c>
      <c r="B648" s="9" t="s">
        <v>180</v>
      </c>
      <c r="C648" s="9" t="s">
        <v>24</v>
      </c>
      <c r="D648" s="9" t="s">
        <v>25</v>
      </c>
      <c r="E648" s="9" t="s">
        <v>26</v>
      </c>
      <c r="F648" s="10" t="s">
        <v>18</v>
      </c>
      <c r="G648" s="9" t="s">
        <v>394</v>
      </c>
      <c r="H648" s="21" t="s">
        <v>1886</v>
      </c>
      <c r="I648" s="13" t="s">
        <v>1887</v>
      </c>
      <c r="J648" s="14">
        <v>45642</v>
      </c>
      <c r="K648" s="14">
        <v>45642</v>
      </c>
      <c r="L648" s="14">
        <v>45994</v>
      </c>
      <c r="M648" s="15" t="s">
        <v>22</v>
      </c>
    </row>
    <row r="649" customFormat="1" ht="76.5" spans="1:13">
      <c r="A649" s="8">
        <v>1139</v>
      </c>
      <c r="B649" s="9" t="s">
        <v>180</v>
      </c>
      <c r="C649" s="9" t="s">
        <v>259</v>
      </c>
      <c r="D649" s="9" t="s">
        <v>260</v>
      </c>
      <c r="E649" s="9" t="s">
        <v>67</v>
      </c>
      <c r="F649" s="10" t="s">
        <v>18</v>
      </c>
      <c r="G649" s="9" t="s">
        <v>394</v>
      </c>
      <c r="H649" s="21" t="s">
        <v>1888</v>
      </c>
      <c r="I649" s="13" t="s">
        <v>1889</v>
      </c>
      <c r="J649" s="14">
        <v>45642</v>
      </c>
      <c r="K649" s="14">
        <v>45642</v>
      </c>
      <c r="L649" s="14">
        <v>45963</v>
      </c>
      <c r="M649" s="15" t="s">
        <v>22</v>
      </c>
    </row>
    <row r="650" customFormat="1" ht="140.25" spans="1:13">
      <c r="A650" s="8">
        <v>1140</v>
      </c>
      <c r="B650" s="9" t="s">
        <v>87</v>
      </c>
      <c r="C650" s="9" t="s">
        <v>1215</v>
      </c>
      <c r="D650" s="9" t="s">
        <v>1216</v>
      </c>
      <c r="E650" s="9" t="s">
        <v>1217</v>
      </c>
      <c r="F650" s="10" t="s">
        <v>18</v>
      </c>
      <c r="G650" s="9" t="s">
        <v>394</v>
      </c>
      <c r="H650" s="21" t="s">
        <v>1890</v>
      </c>
      <c r="I650" s="13" t="s">
        <v>1891</v>
      </c>
      <c r="J650" s="14">
        <v>45642</v>
      </c>
      <c r="K650" s="14">
        <v>45642</v>
      </c>
      <c r="L650" s="14">
        <v>46341</v>
      </c>
      <c r="M650" s="15" t="s">
        <v>22</v>
      </c>
    </row>
    <row r="651" customFormat="1" ht="63.75" spans="1:13">
      <c r="A651" s="8">
        <v>1141</v>
      </c>
      <c r="B651" s="9" t="s">
        <v>219</v>
      </c>
      <c r="C651" s="9" t="s">
        <v>977</v>
      </c>
      <c r="D651" s="9" t="s">
        <v>978</v>
      </c>
      <c r="E651" s="9" t="s">
        <v>979</v>
      </c>
      <c r="F651" s="10" t="s">
        <v>18</v>
      </c>
      <c r="G651" s="9" t="s">
        <v>19</v>
      </c>
      <c r="H651" s="21" t="s">
        <v>980</v>
      </c>
      <c r="I651" s="13" t="s">
        <v>1892</v>
      </c>
      <c r="J651" s="14">
        <v>45644</v>
      </c>
      <c r="K651" s="14">
        <v>45644</v>
      </c>
      <c r="L651" s="14">
        <v>45997</v>
      </c>
      <c r="M651" s="15" t="s">
        <v>22</v>
      </c>
    </row>
    <row r="652" customFormat="1" ht="25.5" spans="1:13">
      <c r="A652" s="8">
        <v>1142</v>
      </c>
      <c r="B652" s="9" t="s">
        <v>104</v>
      </c>
      <c r="C652" s="9" t="s">
        <v>133</v>
      </c>
      <c r="D652" s="9" t="s">
        <v>134</v>
      </c>
      <c r="E652" s="9" t="s">
        <v>1771</v>
      </c>
      <c r="F652" s="10" t="s">
        <v>18</v>
      </c>
      <c r="G652" s="9" t="s">
        <v>108</v>
      </c>
      <c r="H652" s="21" t="s">
        <v>1893</v>
      </c>
      <c r="I652" s="13" t="s">
        <v>1894</v>
      </c>
      <c r="J652" s="14">
        <v>45645</v>
      </c>
      <c r="K652" s="14">
        <v>45645</v>
      </c>
      <c r="L652" s="14">
        <v>45734</v>
      </c>
      <c r="M652" s="15" t="s">
        <v>22</v>
      </c>
    </row>
    <row r="653" customFormat="1" ht="25.5" spans="1:13">
      <c r="A653" s="8">
        <v>1143</v>
      </c>
      <c r="B653" s="9" t="s">
        <v>104</v>
      </c>
      <c r="C653" s="9" t="s">
        <v>105</v>
      </c>
      <c r="D653" s="9" t="s">
        <v>106</v>
      </c>
      <c r="E653" s="9" t="s">
        <v>107</v>
      </c>
      <c r="F653" s="10" t="s">
        <v>18</v>
      </c>
      <c r="G653" s="9" t="s">
        <v>108</v>
      </c>
      <c r="H653" s="21" t="s">
        <v>1895</v>
      </c>
      <c r="I653" s="13" t="s">
        <v>1748</v>
      </c>
      <c r="J653" s="14">
        <v>45645</v>
      </c>
      <c r="K653" s="14">
        <v>45645</v>
      </c>
      <c r="L653" s="14">
        <v>45734</v>
      </c>
      <c r="M653" s="15" t="s">
        <v>22</v>
      </c>
    </row>
    <row r="654" customFormat="1" ht="25.5" spans="1:13">
      <c r="A654" s="8">
        <v>1144</v>
      </c>
      <c r="B654" s="9" t="s">
        <v>104</v>
      </c>
      <c r="C654" s="9" t="s">
        <v>116</v>
      </c>
      <c r="D654" s="9" t="s">
        <v>117</v>
      </c>
      <c r="E654" s="9" t="s">
        <v>118</v>
      </c>
      <c r="F654" s="10" t="s">
        <v>18</v>
      </c>
      <c r="G654" s="9" t="s">
        <v>108</v>
      </c>
      <c r="H654" s="21" t="s">
        <v>1896</v>
      </c>
      <c r="I654" s="13" t="s">
        <v>1751</v>
      </c>
      <c r="J654" s="14">
        <v>45645</v>
      </c>
      <c r="K654" s="14">
        <v>45645</v>
      </c>
      <c r="L654" s="14">
        <v>45734</v>
      </c>
      <c r="M654" s="15" t="s">
        <v>22</v>
      </c>
    </row>
    <row r="655" customFormat="1" ht="38.25" spans="1:13">
      <c r="A655" s="8">
        <v>1145</v>
      </c>
      <c r="B655" s="9" t="s">
        <v>671</v>
      </c>
      <c r="C655" s="9" t="s">
        <v>1897</v>
      </c>
      <c r="D655" s="9" t="s">
        <v>1898</v>
      </c>
      <c r="E655" s="9" t="s">
        <v>1899</v>
      </c>
      <c r="F655" s="10" t="s">
        <v>18</v>
      </c>
      <c r="G655" s="9" t="s">
        <v>19</v>
      </c>
      <c r="H655" s="21" t="s">
        <v>1900</v>
      </c>
      <c r="I655" s="13" t="s">
        <v>1901</v>
      </c>
      <c r="J655" s="14">
        <v>45643</v>
      </c>
      <c r="K655" s="14">
        <v>45643</v>
      </c>
      <c r="L655" s="14">
        <v>45952</v>
      </c>
      <c r="M655" s="15" t="s">
        <v>22</v>
      </c>
    </row>
    <row r="656" customFormat="1" ht="76.5" spans="1:13">
      <c r="A656" s="8">
        <v>1146</v>
      </c>
      <c r="B656" s="9" t="s">
        <v>180</v>
      </c>
      <c r="C656" s="9" t="s">
        <v>1001</v>
      </c>
      <c r="D656" s="9" t="s">
        <v>1002</v>
      </c>
      <c r="E656" s="9" t="s">
        <v>1003</v>
      </c>
      <c r="F656" s="10" t="s">
        <v>18</v>
      </c>
      <c r="G656" s="9" t="s">
        <v>394</v>
      </c>
      <c r="H656" s="21" t="s">
        <v>1902</v>
      </c>
      <c r="I656" s="13" t="s">
        <v>1903</v>
      </c>
      <c r="J656" s="14">
        <v>45644</v>
      </c>
      <c r="K656" s="14">
        <v>45644</v>
      </c>
      <c r="L656" s="14">
        <v>47363</v>
      </c>
      <c r="M656" s="15" t="s">
        <v>22</v>
      </c>
    </row>
    <row r="657" customFormat="1" ht="102" spans="1:13">
      <c r="A657" s="8">
        <v>1147</v>
      </c>
      <c r="B657" s="9" t="s">
        <v>219</v>
      </c>
      <c r="C657" s="9" t="s">
        <v>616</v>
      </c>
      <c r="D657" s="9" t="s">
        <v>617</v>
      </c>
      <c r="E657" s="9" t="s">
        <v>618</v>
      </c>
      <c r="F657" s="10" t="s">
        <v>18</v>
      </c>
      <c r="G657" s="9" t="s">
        <v>19</v>
      </c>
      <c r="H657" s="21" t="s">
        <v>619</v>
      </c>
      <c r="I657" s="13" t="s">
        <v>1904</v>
      </c>
      <c r="J657" s="14">
        <v>45643</v>
      </c>
      <c r="K657" s="14">
        <v>45643</v>
      </c>
      <c r="L657" s="14">
        <v>45965</v>
      </c>
      <c r="M657" s="15" t="s">
        <v>22</v>
      </c>
    </row>
    <row r="658" customFormat="1" ht="63.75" spans="1:13">
      <c r="A658" s="8">
        <v>1148</v>
      </c>
      <c r="B658" s="9" t="s">
        <v>180</v>
      </c>
      <c r="C658" s="9" t="s">
        <v>832</v>
      </c>
      <c r="D658" s="9" t="s">
        <v>833</v>
      </c>
      <c r="E658" s="9" t="s">
        <v>785</v>
      </c>
      <c r="F658" s="10" t="s">
        <v>18</v>
      </c>
      <c r="G658" s="9" t="s">
        <v>251</v>
      </c>
      <c r="H658" s="21" t="s">
        <v>1905</v>
      </c>
      <c r="I658" s="13" t="s">
        <v>1906</v>
      </c>
      <c r="J658" s="14">
        <v>45643</v>
      </c>
      <c r="K658" s="14">
        <v>45643</v>
      </c>
      <c r="L658" s="14">
        <v>45926</v>
      </c>
      <c r="M658" s="15" t="s">
        <v>22</v>
      </c>
    </row>
    <row r="659" customFormat="1" ht="89.25" spans="1:13">
      <c r="A659" s="8">
        <v>1149</v>
      </c>
      <c r="B659" s="9" t="s">
        <v>417</v>
      </c>
      <c r="C659" s="9" t="s">
        <v>88</v>
      </c>
      <c r="D659" s="9" t="s">
        <v>89</v>
      </c>
      <c r="E659" s="9" t="s">
        <v>90</v>
      </c>
      <c r="F659" s="10" t="s">
        <v>18</v>
      </c>
      <c r="G659" s="9" t="s">
        <v>394</v>
      </c>
      <c r="H659" s="21" t="s">
        <v>1907</v>
      </c>
      <c r="I659" s="13" t="s">
        <v>1908</v>
      </c>
      <c r="J659" s="14">
        <v>45645</v>
      </c>
      <c r="K659" s="14">
        <v>45645</v>
      </c>
      <c r="L659" s="14">
        <v>46018</v>
      </c>
      <c r="M659" s="15" t="s">
        <v>22</v>
      </c>
    </row>
    <row r="660" customFormat="1" ht="25.5" spans="1:13">
      <c r="A660" s="8">
        <v>1150</v>
      </c>
      <c r="B660" s="9" t="s">
        <v>183</v>
      </c>
      <c r="C660" s="9" t="s">
        <v>227</v>
      </c>
      <c r="D660" s="9" t="s">
        <v>228</v>
      </c>
      <c r="E660" s="9" t="s">
        <v>229</v>
      </c>
      <c r="F660" s="10" t="s">
        <v>18</v>
      </c>
      <c r="G660" s="9" t="s">
        <v>19</v>
      </c>
      <c r="H660" s="21" t="s">
        <v>230</v>
      </c>
      <c r="I660" s="13" t="s">
        <v>1909</v>
      </c>
      <c r="J660" s="14">
        <v>45643</v>
      </c>
      <c r="K660" s="14">
        <v>45643</v>
      </c>
      <c r="L660" s="14">
        <v>46824</v>
      </c>
      <c r="M660" s="15" t="s">
        <v>22</v>
      </c>
    </row>
    <row r="661" customFormat="1" ht="63.75" spans="1:13">
      <c r="A661" s="8">
        <v>1151</v>
      </c>
      <c r="B661" s="9" t="s">
        <v>492</v>
      </c>
      <c r="C661" s="9" t="s">
        <v>493</v>
      </c>
      <c r="D661" s="9" t="s">
        <v>494</v>
      </c>
      <c r="E661" s="9" t="s">
        <v>495</v>
      </c>
      <c r="F661" s="10" t="s">
        <v>18</v>
      </c>
      <c r="G661" s="9" t="s">
        <v>510</v>
      </c>
      <c r="H661" s="21" t="s">
        <v>1910</v>
      </c>
      <c r="I661" s="13" t="s">
        <v>1911</v>
      </c>
      <c r="J661" s="14">
        <v>45645</v>
      </c>
      <c r="K661" s="14">
        <v>45645</v>
      </c>
      <c r="L661" s="14">
        <v>46198</v>
      </c>
      <c r="M661" s="15" t="s">
        <v>22</v>
      </c>
    </row>
    <row r="662" customFormat="1" ht="102" spans="1:13">
      <c r="A662" s="8">
        <v>1152</v>
      </c>
      <c r="B662" s="9" t="s">
        <v>180</v>
      </c>
      <c r="C662" s="9" t="s">
        <v>1912</v>
      </c>
      <c r="D662" s="9" t="s">
        <v>1913</v>
      </c>
      <c r="E662" s="9" t="s">
        <v>1914</v>
      </c>
      <c r="F662" s="10" t="s">
        <v>18</v>
      </c>
      <c r="G662" s="9" t="s">
        <v>394</v>
      </c>
      <c r="H662" s="21" t="s">
        <v>1915</v>
      </c>
      <c r="I662" s="13" t="s">
        <v>1916</v>
      </c>
      <c r="J662" s="14">
        <v>45642</v>
      </c>
      <c r="K662" s="14">
        <v>45642</v>
      </c>
      <c r="L662" s="14">
        <v>46503</v>
      </c>
      <c r="M662" s="15" t="s">
        <v>22</v>
      </c>
    </row>
    <row r="663" customFormat="1" ht="63.75" spans="1:13">
      <c r="A663" s="8">
        <v>1153</v>
      </c>
      <c r="B663" s="9" t="s">
        <v>1448</v>
      </c>
      <c r="C663" s="9" t="s">
        <v>176</v>
      </c>
      <c r="D663" s="9" t="s">
        <v>177</v>
      </c>
      <c r="E663" s="9" t="s">
        <v>125</v>
      </c>
      <c r="F663" s="10" t="s">
        <v>18</v>
      </c>
      <c r="G663" s="9" t="s">
        <v>19</v>
      </c>
      <c r="H663" s="21" t="s">
        <v>178</v>
      </c>
      <c r="I663" s="13" t="s">
        <v>1917</v>
      </c>
      <c r="J663" s="14">
        <v>45645</v>
      </c>
      <c r="K663" s="14">
        <v>45645</v>
      </c>
      <c r="L663" s="14">
        <v>45978</v>
      </c>
      <c r="M663" s="15" t="s">
        <v>22</v>
      </c>
    </row>
    <row r="664" customFormat="1" ht="63.75" spans="1:13">
      <c r="A664" s="8">
        <v>1154</v>
      </c>
      <c r="B664" s="9" t="s">
        <v>1448</v>
      </c>
      <c r="C664" s="9" t="s">
        <v>123</v>
      </c>
      <c r="D664" s="9" t="s">
        <v>124</v>
      </c>
      <c r="E664" s="9" t="s">
        <v>1684</v>
      </c>
      <c r="F664" s="10" t="s">
        <v>18</v>
      </c>
      <c r="G664" s="9" t="s">
        <v>19</v>
      </c>
      <c r="H664" s="21" t="s">
        <v>126</v>
      </c>
      <c r="I664" s="13" t="s">
        <v>1918</v>
      </c>
      <c r="J664" s="14">
        <v>45645</v>
      </c>
      <c r="K664" s="14">
        <v>45645</v>
      </c>
      <c r="L664" s="14">
        <v>45998</v>
      </c>
      <c r="M664" s="15" t="s">
        <v>22</v>
      </c>
    </row>
    <row r="665" customFormat="1" ht="127.5" spans="1:13">
      <c r="A665" s="8">
        <v>1155</v>
      </c>
      <c r="B665" s="9" t="s">
        <v>64</v>
      </c>
      <c r="C665" s="9" t="s">
        <v>263</v>
      </c>
      <c r="D665" s="9" t="s">
        <v>264</v>
      </c>
      <c r="E665" s="9" t="s">
        <v>169</v>
      </c>
      <c r="F665" s="10" t="s">
        <v>18</v>
      </c>
      <c r="G665" s="9" t="s">
        <v>19</v>
      </c>
      <c r="H665" s="21" t="s">
        <v>265</v>
      </c>
      <c r="I665" s="13" t="s">
        <v>1919</v>
      </c>
      <c r="J665" s="14">
        <v>45643</v>
      </c>
      <c r="K665" s="14">
        <v>45643</v>
      </c>
      <c r="L665" s="14">
        <v>46026</v>
      </c>
      <c r="M665" s="15" t="s">
        <v>22</v>
      </c>
    </row>
    <row r="666" customFormat="1" ht="127.5" spans="1:13">
      <c r="A666" s="8">
        <v>1156</v>
      </c>
      <c r="B666" s="9" t="s">
        <v>64</v>
      </c>
      <c r="C666" s="9" t="s">
        <v>677</v>
      </c>
      <c r="D666" s="9" t="s">
        <v>678</v>
      </c>
      <c r="E666" s="9" t="s">
        <v>679</v>
      </c>
      <c r="F666" s="10" t="s">
        <v>18</v>
      </c>
      <c r="G666" s="9" t="s">
        <v>19</v>
      </c>
      <c r="H666" s="21" t="s">
        <v>680</v>
      </c>
      <c r="I666" s="13" t="s">
        <v>1920</v>
      </c>
      <c r="J666" s="14">
        <v>45644</v>
      </c>
      <c r="K666" s="14">
        <v>45644</v>
      </c>
      <c r="L666" s="14">
        <v>46022</v>
      </c>
      <c r="M666" s="15" t="s">
        <v>22</v>
      </c>
    </row>
    <row r="667" customFormat="1" ht="38.25" spans="1:13">
      <c r="A667" s="8">
        <v>1157</v>
      </c>
      <c r="B667" s="9" t="s">
        <v>221</v>
      </c>
      <c r="C667" s="9" t="s">
        <v>991</v>
      </c>
      <c r="D667" s="9" t="s">
        <v>992</v>
      </c>
      <c r="E667" s="9" t="s">
        <v>993</v>
      </c>
      <c r="F667" s="10" t="s">
        <v>18</v>
      </c>
      <c r="G667" s="9" t="s">
        <v>19</v>
      </c>
      <c r="H667" s="21" t="s">
        <v>1921</v>
      </c>
      <c r="I667" s="13" t="s">
        <v>1922</v>
      </c>
      <c r="J667" s="14">
        <v>45644</v>
      </c>
      <c r="K667" s="14">
        <v>45644</v>
      </c>
      <c r="L667" s="14">
        <v>45972</v>
      </c>
      <c r="M667" s="15" t="s">
        <v>22</v>
      </c>
    </row>
    <row r="668" customFormat="1" ht="127.5" spans="1:13">
      <c r="A668" s="8">
        <v>1158</v>
      </c>
      <c r="B668" s="9" t="s">
        <v>64</v>
      </c>
      <c r="C668" s="9" t="s">
        <v>1923</v>
      </c>
      <c r="D668" s="9" t="s">
        <v>1924</v>
      </c>
      <c r="E668" s="9" t="s">
        <v>1925</v>
      </c>
      <c r="F668" s="10" t="s">
        <v>18</v>
      </c>
      <c r="G668" s="9" t="s">
        <v>19</v>
      </c>
      <c r="H668" s="21" t="s">
        <v>1926</v>
      </c>
      <c r="I668" s="13" t="s">
        <v>1927</v>
      </c>
      <c r="J668" s="14">
        <v>45646</v>
      </c>
      <c r="K668" s="14">
        <v>45646</v>
      </c>
      <c r="L668" s="14">
        <v>45990</v>
      </c>
      <c r="M668" s="15" t="s">
        <v>22</v>
      </c>
    </row>
    <row r="669" customFormat="1" ht="25.5" spans="1:13">
      <c r="A669" s="4" t="s">
        <v>1928</v>
      </c>
      <c r="B669" s="5"/>
      <c r="C669" s="5"/>
      <c r="D669" s="5"/>
      <c r="E669" s="5"/>
      <c r="F669" s="5"/>
      <c r="G669" s="5"/>
      <c r="H669" s="5"/>
      <c r="I669" s="5"/>
      <c r="J669" s="5"/>
      <c r="K669" s="5"/>
      <c r="L669" s="5"/>
      <c r="M669" s="11"/>
    </row>
    <row r="670" customFormat="1" ht="24" spans="1:13">
      <c r="A670" s="6" t="s">
        <v>1</v>
      </c>
      <c r="B670" s="6" t="s">
        <v>2</v>
      </c>
      <c r="C670" s="6" t="s">
        <v>3</v>
      </c>
      <c r="D670" s="7" t="s">
        <v>4</v>
      </c>
      <c r="E670" s="6" t="s">
        <v>5</v>
      </c>
      <c r="F670" s="6" t="s">
        <v>6</v>
      </c>
      <c r="G670" s="6" t="s">
        <v>7</v>
      </c>
      <c r="H670" s="6" t="s">
        <v>8</v>
      </c>
      <c r="I670" s="12" t="s">
        <v>9</v>
      </c>
      <c r="J670" s="12" t="s">
        <v>10</v>
      </c>
      <c r="K670" s="6" t="s">
        <v>11</v>
      </c>
      <c r="L670" s="6" t="s">
        <v>12</v>
      </c>
      <c r="M670" s="6" t="s">
        <v>13</v>
      </c>
    </row>
    <row r="671" customFormat="1" ht="25.5" spans="1:13">
      <c r="A671" s="8">
        <v>1159</v>
      </c>
      <c r="B671" s="9" t="s">
        <v>183</v>
      </c>
      <c r="C671" s="9" t="s">
        <v>1929</v>
      </c>
      <c r="D671" s="9" t="s">
        <v>1930</v>
      </c>
      <c r="E671" s="9" t="s">
        <v>1782</v>
      </c>
      <c r="F671" s="10" t="s">
        <v>18</v>
      </c>
      <c r="G671" s="9" t="s">
        <v>19</v>
      </c>
      <c r="H671" s="21" t="s">
        <v>1931</v>
      </c>
      <c r="I671" s="13" t="s">
        <v>1932</v>
      </c>
      <c r="J671" s="14">
        <v>45649</v>
      </c>
      <c r="K671" s="14">
        <v>45649</v>
      </c>
      <c r="L671" s="14">
        <v>45925</v>
      </c>
      <c r="M671" s="15" t="s">
        <v>22</v>
      </c>
    </row>
    <row r="672" customFormat="1" ht="89.25" spans="1:13">
      <c r="A672" s="8">
        <v>1160</v>
      </c>
      <c r="B672" s="9" t="s">
        <v>219</v>
      </c>
      <c r="C672" s="9" t="s">
        <v>977</v>
      </c>
      <c r="D672" s="9" t="s">
        <v>978</v>
      </c>
      <c r="E672" s="9" t="s">
        <v>979</v>
      </c>
      <c r="F672" s="10" t="s">
        <v>18</v>
      </c>
      <c r="G672" s="9" t="s">
        <v>19</v>
      </c>
      <c r="H672" s="21" t="s">
        <v>980</v>
      </c>
      <c r="I672" s="13" t="s">
        <v>1933</v>
      </c>
      <c r="J672" s="14">
        <v>45646</v>
      </c>
      <c r="K672" s="14">
        <v>45646</v>
      </c>
      <c r="L672" s="14">
        <v>45997</v>
      </c>
      <c r="M672" s="15" t="s">
        <v>22</v>
      </c>
    </row>
    <row r="673" customFormat="1" ht="63.75" spans="1:13">
      <c r="A673" s="8">
        <v>1161</v>
      </c>
      <c r="B673" s="9" t="s">
        <v>93</v>
      </c>
      <c r="C673" s="9" t="s">
        <v>1912</v>
      </c>
      <c r="D673" s="9" t="s">
        <v>1913</v>
      </c>
      <c r="E673" s="9" t="s">
        <v>1914</v>
      </c>
      <c r="F673" s="10" t="s">
        <v>18</v>
      </c>
      <c r="G673" s="9" t="s">
        <v>19</v>
      </c>
      <c r="H673" s="21" t="s">
        <v>1934</v>
      </c>
      <c r="I673" s="13" t="s">
        <v>1935</v>
      </c>
      <c r="J673" s="14">
        <v>45649</v>
      </c>
      <c r="K673" s="14">
        <v>45649</v>
      </c>
      <c r="L673" s="14">
        <v>46503</v>
      </c>
      <c r="M673" s="15" t="s">
        <v>22</v>
      </c>
    </row>
    <row r="674" customFormat="1" ht="102" spans="1:13">
      <c r="A674" s="8">
        <v>1162</v>
      </c>
      <c r="B674" s="9" t="s">
        <v>180</v>
      </c>
      <c r="C674" s="9" t="s">
        <v>123</v>
      </c>
      <c r="D674" s="9" t="s">
        <v>124</v>
      </c>
      <c r="E674" s="9" t="s">
        <v>1684</v>
      </c>
      <c r="F674" s="10" t="s">
        <v>18</v>
      </c>
      <c r="G674" s="9" t="s">
        <v>251</v>
      </c>
      <c r="H674" s="21" t="s">
        <v>1936</v>
      </c>
      <c r="I674" s="13" t="s">
        <v>1937</v>
      </c>
      <c r="J674" s="14">
        <v>45649</v>
      </c>
      <c r="K674" s="14">
        <v>45649</v>
      </c>
      <c r="L674" s="14">
        <v>45998</v>
      </c>
      <c r="M674" s="15" t="s">
        <v>22</v>
      </c>
    </row>
    <row r="675" customFormat="1" ht="127.5" spans="1:13">
      <c r="A675" s="8">
        <v>1163</v>
      </c>
      <c r="B675" s="9" t="s">
        <v>64</v>
      </c>
      <c r="C675" s="9" t="s">
        <v>176</v>
      </c>
      <c r="D675" s="9" t="s">
        <v>177</v>
      </c>
      <c r="E675" s="9" t="s">
        <v>125</v>
      </c>
      <c r="F675" s="10" t="s">
        <v>18</v>
      </c>
      <c r="G675" s="9" t="s">
        <v>19</v>
      </c>
      <c r="H675" s="21" t="s">
        <v>178</v>
      </c>
      <c r="I675" s="13" t="s">
        <v>1938</v>
      </c>
      <c r="J675" s="14">
        <v>45652</v>
      </c>
      <c r="K675" s="14">
        <v>45652</v>
      </c>
      <c r="L675" s="14">
        <v>46074</v>
      </c>
      <c r="M675" s="15" t="s">
        <v>22</v>
      </c>
    </row>
    <row r="676" customFormat="1" ht="114.75" spans="1:13">
      <c r="A676" s="8">
        <v>1164</v>
      </c>
      <c r="B676" s="9" t="s">
        <v>180</v>
      </c>
      <c r="C676" s="9" t="s">
        <v>546</v>
      </c>
      <c r="D676" s="9" t="s">
        <v>547</v>
      </c>
      <c r="E676" s="9" t="s">
        <v>548</v>
      </c>
      <c r="F676" s="10" t="s">
        <v>18</v>
      </c>
      <c r="G676" s="9" t="s">
        <v>394</v>
      </c>
      <c r="H676" s="21" t="s">
        <v>1939</v>
      </c>
      <c r="I676" s="13" t="s">
        <v>1940</v>
      </c>
      <c r="J676" s="14">
        <v>45650</v>
      </c>
      <c r="K676" s="14">
        <v>45650</v>
      </c>
      <c r="L676" s="14">
        <v>46263</v>
      </c>
      <c r="M676" s="15" t="s">
        <v>22</v>
      </c>
    </row>
    <row r="677" customFormat="1" ht="140.25" spans="1:13">
      <c r="A677" s="8">
        <v>1165</v>
      </c>
      <c r="B677" s="9" t="s">
        <v>180</v>
      </c>
      <c r="C677" s="9" t="s">
        <v>522</v>
      </c>
      <c r="D677" s="9" t="s">
        <v>523</v>
      </c>
      <c r="E677" s="9" t="s">
        <v>524</v>
      </c>
      <c r="F677" s="10" t="s">
        <v>18</v>
      </c>
      <c r="G677" s="9" t="s">
        <v>394</v>
      </c>
      <c r="H677" s="21" t="s">
        <v>1941</v>
      </c>
      <c r="I677" s="13" t="s">
        <v>1942</v>
      </c>
      <c r="J677" s="14">
        <v>45651</v>
      </c>
      <c r="K677" s="14">
        <v>45651</v>
      </c>
      <c r="L677" s="14">
        <v>46629</v>
      </c>
      <c r="M677" s="15" t="s">
        <v>22</v>
      </c>
    </row>
    <row r="678" customFormat="1" ht="63.75" spans="1:13">
      <c r="A678" s="8">
        <v>1166</v>
      </c>
      <c r="B678" s="9" t="s">
        <v>322</v>
      </c>
      <c r="C678" s="9" t="s">
        <v>1943</v>
      </c>
      <c r="D678" s="9" t="s">
        <v>1944</v>
      </c>
      <c r="E678" s="9" t="s">
        <v>1945</v>
      </c>
      <c r="F678" s="10" t="s">
        <v>18</v>
      </c>
      <c r="G678" s="9" t="s">
        <v>19</v>
      </c>
      <c r="H678" s="21" t="s">
        <v>1946</v>
      </c>
      <c r="I678" s="13" t="s">
        <v>1947</v>
      </c>
      <c r="J678" s="14">
        <v>45652</v>
      </c>
      <c r="K678" s="14">
        <v>45652</v>
      </c>
      <c r="L678" s="14">
        <v>47477</v>
      </c>
      <c r="M678" s="15" t="s">
        <v>22</v>
      </c>
    </row>
    <row r="679" customFormat="1" ht="76.5" spans="1:13">
      <c r="A679" s="8">
        <v>1167</v>
      </c>
      <c r="B679" s="9" t="s">
        <v>417</v>
      </c>
      <c r="C679" s="9" t="s">
        <v>1948</v>
      </c>
      <c r="D679" s="9" t="s">
        <v>1949</v>
      </c>
      <c r="E679" s="9" t="s">
        <v>1950</v>
      </c>
      <c r="F679" s="10" t="s">
        <v>18</v>
      </c>
      <c r="G679" s="9" t="s">
        <v>394</v>
      </c>
      <c r="H679" s="21" t="s">
        <v>1951</v>
      </c>
      <c r="I679" s="13" t="s">
        <v>1952</v>
      </c>
      <c r="J679" s="14">
        <v>45652</v>
      </c>
      <c r="K679" s="14">
        <v>45652</v>
      </c>
      <c r="L679" s="14">
        <v>45941</v>
      </c>
      <c r="M679" s="15" t="s">
        <v>22</v>
      </c>
    </row>
    <row r="680" customFormat="1" ht="127.5" spans="1:13">
      <c r="A680" s="8">
        <v>1168</v>
      </c>
      <c r="B680" s="9" t="s">
        <v>180</v>
      </c>
      <c r="C680" s="9" t="s">
        <v>1953</v>
      </c>
      <c r="D680" s="9" t="s">
        <v>1954</v>
      </c>
      <c r="E680" s="9" t="s">
        <v>1955</v>
      </c>
      <c r="F680" s="10" t="s">
        <v>18</v>
      </c>
      <c r="G680" s="9" t="s">
        <v>251</v>
      </c>
      <c r="H680" s="21" t="s">
        <v>1956</v>
      </c>
      <c r="I680" s="13" t="s">
        <v>1957</v>
      </c>
      <c r="J680" s="14">
        <v>45652</v>
      </c>
      <c r="K680" s="14">
        <v>45652</v>
      </c>
      <c r="L680" s="14">
        <v>46000</v>
      </c>
      <c r="M680" s="15" t="s">
        <v>22</v>
      </c>
    </row>
    <row r="681" customFormat="1" ht="114.75" spans="1:13">
      <c r="A681" s="8">
        <v>1169</v>
      </c>
      <c r="B681" s="9" t="s">
        <v>1687</v>
      </c>
      <c r="C681" s="9" t="s">
        <v>1958</v>
      </c>
      <c r="D681" s="9" t="s">
        <v>1959</v>
      </c>
      <c r="E681" s="9" t="s">
        <v>1960</v>
      </c>
      <c r="F681" s="10" t="s">
        <v>18</v>
      </c>
      <c r="G681" s="9" t="s">
        <v>19</v>
      </c>
      <c r="H681" s="21" t="s">
        <v>1961</v>
      </c>
      <c r="I681" s="13" t="s">
        <v>1962</v>
      </c>
      <c r="J681" s="14">
        <v>45650</v>
      </c>
      <c r="K681" s="14">
        <v>45650</v>
      </c>
      <c r="L681" s="14">
        <v>46014</v>
      </c>
      <c r="M681" s="15" t="s">
        <v>22</v>
      </c>
    </row>
    <row r="682" customFormat="1" ht="140.25" spans="1:13">
      <c r="A682" s="8">
        <v>1170</v>
      </c>
      <c r="B682" s="9" t="s">
        <v>23</v>
      </c>
      <c r="C682" s="9" t="s">
        <v>707</v>
      </c>
      <c r="D682" s="9" t="s">
        <v>708</v>
      </c>
      <c r="E682" s="9" t="s">
        <v>200</v>
      </c>
      <c r="F682" s="10" t="s">
        <v>18</v>
      </c>
      <c r="G682" s="9" t="s">
        <v>19</v>
      </c>
      <c r="H682" s="21" t="s">
        <v>709</v>
      </c>
      <c r="I682" s="13" t="s">
        <v>1963</v>
      </c>
      <c r="J682" s="14">
        <v>45652</v>
      </c>
      <c r="K682" s="14">
        <v>45652</v>
      </c>
      <c r="L682" s="14">
        <v>46026</v>
      </c>
      <c r="M682" s="15" t="s">
        <v>22</v>
      </c>
    </row>
    <row r="683" customFormat="1" ht="38.25" spans="1:13">
      <c r="A683" s="8">
        <v>1171</v>
      </c>
      <c r="B683" s="9" t="s">
        <v>14</v>
      </c>
      <c r="C683" s="9" t="s">
        <v>1964</v>
      </c>
      <c r="D683" s="9" t="s">
        <v>1965</v>
      </c>
      <c r="E683" s="9" t="s">
        <v>1966</v>
      </c>
      <c r="F683" s="10" t="s">
        <v>18</v>
      </c>
      <c r="G683" s="9" t="s">
        <v>19</v>
      </c>
      <c r="H683" s="21" t="s">
        <v>1967</v>
      </c>
      <c r="I683" s="13" t="s">
        <v>1968</v>
      </c>
      <c r="J683" s="14">
        <v>45649</v>
      </c>
      <c r="K683" s="14">
        <v>45649</v>
      </c>
      <c r="L683" s="14">
        <v>47128</v>
      </c>
      <c r="M683" s="15" t="s">
        <v>22</v>
      </c>
    </row>
    <row r="684" customFormat="1" ht="76.5" spans="1:13">
      <c r="A684" s="8">
        <v>1172</v>
      </c>
      <c r="B684" s="9" t="s">
        <v>23</v>
      </c>
      <c r="C684" s="9" t="s">
        <v>65</v>
      </c>
      <c r="D684" s="9" t="s">
        <v>66</v>
      </c>
      <c r="E684" s="9" t="s">
        <v>67</v>
      </c>
      <c r="F684" s="10" t="s">
        <v>18</v>
      </c>
      <c r="G684" s="9" t="s">
        <v>19</v>
      </c>
      <c r="H684" s="21" t="s">
        <v>68</v>
      </c>
      <c r="I684" s="13" t="s">
        <v>1969</v>
      </c>
      <c r="J684" s="14">
        <v>45646</v>
      </c>
      <c r="K684" s="14">
        <v>45646</v>
      </c>
      <c r="L684" s="14">
        <v>44618</v>
      </c>
      <c r="M684" s="15" t="s">
        <v>22</v>
      </c>
    </row>
    <row r="685" customFormat="1" ht="191.25" spans="1:13">
      <c r="A685" s="8">
        <v>1173</v>
      </c>
      <c r="B685" s="9" t="s">
        <v>87</v>
      </c>
      <c r="C685" s="9" t="s">
        <v>1693</v>
      </c>
      <c r="D685" s="9" t="s">
        <v>1694</v>
      </c>
      <c r="E685" s="9" t="s">
        <v>1695</v>
      </c>
      <c r="F685" s="10" t="s">
        <v>18</v>
      </c>
      <c r="G685" s="9" t="s">
        <v>394</v>
      </c>
      <c r="H685" s="21" t="s">
        <v>1970</v>
      </c>
      <c r="I685" s="13" t="s">
        <v>1971</v>
      </c>
      <c r="J685" s="14">
        <v>45649</v>
      </c>
      <c r="K685" s="14">
        <v>45649</v>
      </c>
      <c r="L685" s="14">
        <v>45952</v>
      </c>
      <c r="M685" s="15" t="s">
        <v>22</v>
      </c>
    </row>
    <row r="686" customFormat="1" ht="63.75" spans="1:13">
      <c r="A686" s="8">
        <v>1174</v>
      </c>
      <c r="B686" s="9" t="s">
        <v>1972</v>
      </c>
      <c r="C686" s="9" t="s">
        <v>1973</v>
      </c>
      <c r="D686" s="9" t="s">
        <v>1492</v>
      </c>
      <c r="E686" s="9" t="s">
        <v>1974</v>
      </c>
      <c r="F686" s="10" t="s">
        <v>18</v>
      </c>
      <c r="G686" s="9" t="s">
        <v>19</v>
      </c>
      <c r="H686" s="21" t="s">
        <v>1545</v>
      </c>
      <c r="I686" s="13" t="s">
        <v>1975</v>
      </c>
      <c r="J686" s="14">
        <v>45653</v>
      </c>
      <c r="K686" s="14">
        <v>45653</v>
      </c>
      <c r="L686" s="14">
        <v>46567</v>
      </c>
      <c r="M686" s="15" t="s">
        <v>22</v>
      </c>
    </row>
    <row r="687" customFormat="1" ht="38.25" spans="1:13">
      <c r="A687" s="8">
        <v>1175</v>
      </c>
      <c r="B687" s="9" t="s">
        <v>197</v>
      </c>
      <c r="C687" s="9" t="s">
        <v>1976</v>
      </c>
      <c r="D687" s="9" t="s">
        <v>1977</v>
      </c>
      <c r="E687" s="9" t="s">
        <v>1978</v>
      </c>
      <c r="F687" s="10" t="s">
        <v>18</v>
      </c>
      <c r="G687" s="9" t="s">
        <v>19</v>
      </c>
      <c r="H687" s="21" t="s">
        <v>1979</v>
      </c>
      <c r="I687" s="13" t="s">
        <v>1980</v>
      </c>
      <c r="J687" s="14">
        <v>45652</v>
      </c>
      <c r="K687" s="14">
        <v>45652</v>
      </c>
      <c r="L687" s="14">
        <v>46014</v>
      </c>
      <c r="M687" s="15" t="s">
        <v>22</v>
      </c>
    </row>
    <row r="688" customFormat="1" ht="89.25" spans="1:13">
      <c r="A688" s="8">
        <v>1176</v>
      </c>
      <c r="B688" s="9" t="s">
        <v>219</v>
      </c>
      <c r="C688" s="9" t="s">
        <v>977</v>
      </c>
      <c r="D688" s="9" t="s">
        <v>978</v>
      </c>
      <c r="E688" s="9" t="s">
        <v>979</v>
      </c>
      <c r="F688" s="10" t="s">
        <v>18</v>
      </c>
      <c r="G688" s="9" t="s">
        <v>394</v>
      </c>
      <c r="H688" s="21" t="s">
        <v>1981</v>
      </c>
      <c r="I688" s="13" t="s">
        <v>1982</v>
      </c>
      <c r="J688" s="14">
        <v>45652</v>
      </c>
      <c r="K688" s="14">
        <v>45652</v>
      </c>
      <c r="L688" s="14">
        <v>45997</v>
      </c>
      <c r="M688" s="15" t="s">
        <v>22</v>
      </c>
    </row>
    <row r="689" customFormat="1" ht="140.25" spans="1:13">
      <c r="A689" s="8">
        <v>1177</v>
      </c>
      <c r="B689" s="9" t="s">
        <v>93</v>
      </c>
      <c r="C689" s="9" t="s">
        <v>48</v>
      </c>
      <c r="D689" s="9" t="s">
        <v>49</v>
      </c>
      <c r="E689" s="9" t="s">
        <v>50</v>
      </c>
      <c r="F689" s="10" t="s">
        <v>18</v>
      </c>
      <c r="G689" s="9" t="s">
        <v>394</v>
      </c>
      <c r="H689" s="21" t="s">
        <v>1983</v>
      </c>
      <c r="I689" s="13" t="s">
        <v>1984</v>
      </c>
      <c r="J689" s="14">
        <v>45652</v>
      </c>
      <c r="K689" s="14">
        <v>45652</v>
      </c>
      <c r="L689" s="14">
        <v>45976</v>
      </c>
      <c r="M689" s="15" t="s">
        <v>22</v>
      </c>
    </row>
    <row r="690" customFormat="1" ht="76.5" spans="1:13">
      <c r="A690" s="8">
        <v>1178</v>
      </c>
      <c r="B690" s="9" t="s">
        <v>322</v>
      </c>
      <c r="C690" s="9" t="s">
        <v>1985</v>
      </c>
      <c r="D690" s="9" t="s">
        <v>1986</v>
      </c>
      <c r="E690" s="9" t="s">
        <v>1987</v>
      </c>
      <c r="F690" s="10" t="s">
        <v>18</v>
      </c>
      <c r="G690" s="9" t="s">
        <v>394</v>
      </c>
      <c r="H690" s="21" t="s">
        <v>1988</v>
      </c>
      <c r="I690" s="13" t="s">
        <v>1989</v>
      </c>
      <c r="J690" s="14">
        <v>45652</v>
      </c>
      <c r="K690" s="14">
        <v>45652</v>
      </c>
      <c r="L690" s="14">
        <v>47477</v>
      </c>
      <c r="M690" s="15" t="s">
        <v>22</v>
      </c>
    </row>
    <row r="691" customFormat="1" ht="63.75" spans="1:13">
      <c r="A691" s="8">
        <v>1179</v>
      </c>
      <c r="B691" s="9" t="s">
        <v>417</v>
      </c>
      <c r="C691" s="9" t="s">
        <v>259</v>
      </c>
      <c r="D691" s="9" t="s">
        <v>260</v>
      </c>
      <c r="E691" s="9" t="s">
        <v>67</v>
      </c>
      <c r="F691" s="10" t="s">
        <v>18</v>
      </c>
      <c r="G691" s="9" t="s">
        <v>394</v>
      </c>
      <c r="H691" s="21" t="s">
        <v>1990</v>
      </c>
      <c r="I691" s="13" t="s">
        <v>1991</v>
      </c>
      <c r="J691" s="14">
        <v>45653</v>
      </c>
      <c r="K691" s="14">
        <v>45653</v>
      </c>
      <c r="L691" s="14">
        <v>45963</v>
      </c>
      <c r="M691" s="15" t="s">
        <v>22</v>
      </c>
    </row>
    <row r="692" customFormat="1" ht="102" spans="1:13">
      <c r="A692" s="8">
        <v>1180</v>
      </c>
      <c r="B692" s="9" t="s">
        <v>219</v>
      </c>
      <c r="C692" s="9" t="s">
        <v>1992</v>
      </c>
      <c r="D692" s="9" t="s">
        <v>1993</v>
      </c>
      <c r="E692" s="9" t="s">
        <v>1994</v>
      </c>
      <c r="F692" s="10" t="s">
        <v>18</v>
      </c>
      <c r="G692" s="9" t="s">
        <v>394</v>
      </c>
      <c r="H692" s="21" t="s">
        <v>1995</v>
      </c>
      <c r="I692" s="13" t="s">
        <v>1996</v>
      </c>
      <c r="J692" s="14">
        <v>45657</v>
      </c>
      <c r="K692" s="14">
        <v>45657</v>
      </c>
      <c r="L692" s="14">
        <v>47197</v>
      </c>
      <c r="M692" s="15" t="s">
        <v>22</v>
      </c>
    </row>
    <row r="693" customFormat="1" ht="63.75" spans="1:13">
      <c r="A693" s="8">
        <v>1181</v>
      </c>
      <c r="B693" s="9" t="s">
        <v>1997</v>
      </c>
      <c r="C693" s="9" t="s">
        <v>763</v>
      </c>
      <c r="D693" s="9" t="s">
        <v>764</v>
      </c>
      <c r="E693" s="9" t="s">
        <v>765</v>
      </c>
      <c r="F693" s="10" t="s">
        <v>18</v>
      </c>
      <c r="G693" s="9" t="s">
        <v>19</v>
      </c>
      <c r="H693" s="21" t="s">
        <v>836</v>
      </c>
      <c r="I693" s="13" t="s">
        <v>1998</v>
      </c>
      <c r="J693" s="14">
        <v>45656</v>
      </c>
      <c r="K693" s="14">
        <v>45656</v>
      </c>
      <c r="L693" s="14">
        <v>46336</v>
      </c>
      <c r="M693" s="15" t="s">
        <v>22</v>
      </c>
    </row>
    <row r="694" customFormat="1" ht="51" spans="1:13">
      <c r="A694" s="8">
        <v>1182</v>
      </c>
      <c r="B694" s="9" t="s">
        <v>219</v>
      </c>
      <c r="C694" s="9" t="s">
        <v>198</v>
      </c>
      <c r="D694" s="9" t="s">
        <v>199</v>
      </c>
      <c r="E694" s="9" t="s">
        <v>200</v>
      </c>
      <c r="F694" s="10" t="s">
        <v>18</v>
      </c>
      <c r="G694" s="9" t="s">
        <v>19</v>
      </c>
      <c r="H694" s="21" t="s">
        <v>201</v>
      </c>
      <c r="I694" s="13" t="s">
        <v>1999</v>
      </c>
      <c r="J694" s="14">
        <v>45657</v>
      </c>
      <c r="K694" s="14">
        <v>45657</v>
      </c>
      <c r="L694" s="14">
        <v>45952</v>
      </c>
      <c r="M694" s="15" t="s">
        <v>22</v>
      </c>
    </row>
    <row r="695" customFormat="1" ht="89.25" spans="1:13">
      <c r="A695" s="8">
        <v>1183</v>
      </c>
      <c r="B695" s="9" t="s">
        <v>180</v>
      </c>
      <c r="C695" s="9" t="s">
        <v>198</v>
      </c>
      <c r="D695" s="9" t="s">
        <v>199</v>
      </c>
      <c r="E695" s="9" t="s">
        <v>200</v>
      </c>
      <c r="F695" s="10" t="s">
        <v>18</v>
      </c>
      <c r="G695" s="9" t="s">
        <v>394</v>
      </c>
      <c r="H695" s="21" t="s">
        <v>2000</v>
      </c>
      <c r="I695" s="13" t="s">
        <v>2001</v>
      </c>
      <c r="J695" s="14">
        <v>45651</v>
      </c>
      <c r="K695" s="14">
        <v>45651</v>
      </c>
      <c r="L695" s="14">
        <v>45952</v>
      </c>
      <c r="M695" s="15" t="s">
        <v>22</v>
      </c>
    </row>
    <row r="696" customFormat="1" ht="63.75" spans="1:13">
      <c r="A696" s="8">
        <v>1184</v>
      </c>
      <c r="B696" s="9" t="s">
        <v>219</v>
      </c>
      <c r="C696" s="9" t="s">
        <v>88</v>
      </c>
      <c r="D696" s="9" t="s">
        <v>89</v>
      </c>
      <c r="E696" s="9" t="s">
        <v>90</v>
      </c>
      <c r="F696" s="10" t="s">
        <v>18</v>
      </c>
      <c r="G696" s="9" t="s">
        <v>19</v>
      </c>
      <c r="H696" s="21" t="s">
        <v>91</v>
      </c>
      <c r="I696" s="13" t="s">
        <v>2002</v>
      </c>
      <c r="J696" s="14">
        <v>45657</v>
      </c>
      <c r="K696" s="14">
        <v>45657</v>
      </c>
      <c r="L696" s="14">
        <v>46018</v>
      </c>
      <c r="M696" s="15" t="s">
        <v>22</v>
      </c>
    </row>
    <row r="697" customFormat="1" ht="114.75" spans="1:13">
      <c r="A697" s="8">
        <v>1185</v>
      </c>
      <c r="B697" s="9" t="s">
        <v>180</v>
      </c>
      <c r="C697" s="9" t="s">
        <v>909</v>
      </c>
      <c r="D697" s="9" t="s">
        <v>910</v>
      </c>
      <c r="E697" s="9" t="s">
        <v>393</v>
      </c>
      <c r="F697" s="10" t="s">
        <v>18</v>
      </c>
      <c r="G697" s="9" t="s">
        <v>394</v>
      </c>
      <c r="H697" s="21" t="s">
        <v>2003</v>
      </c>
      <c r="I697" s="13" t="s">
        <v>2004</v>
      </c>
      <c r="J697" s="14">
        <v>45656</v>
      </c>
      <c r="K697" s="14">
        <v>45656</v>
      </c>
      <c r="L697" s="14">
        <v>46768</v>
      </c>
      <c r="M697" s="15" t="s">
        <v>22</v>
      </c>
    </row>
    <row r="698" customFormat="1" ht="51" spans="1:13">
      <c r="A698" s="8">
        <v>1186</v>
      </c>
      <c r="B698" s="9" t="s">
        <v>219</v>
      </c>
      <c r="C698" s="9" t="s">
        <v>1667</v>
      </c>
      <c r="D698" s="9" t="s">
        <v>1668</v>
      </c>
      <c r="E698" s="9" t="s">
        <v>1669</v>
      </c>
      <c r="F698" s="10" t="s">
        <v>18</v>
      </c>
      <c r="G698" s="9" t="s">
        <v>19</v>
      </c>
      <c r="H698" s="21" t="s">
        <v>1670</v>
      </c>
      <c r="I698" s="13" t="s">
        <v>2005</v>
      </c>
      <c r="J698" s="14">
        <v>45650</v>
      </c>
      <c r="K698" s="14">
        <v>45650</v>
      </c>
      <c r="L698" s="14">
        <v>45991</v>
      </c>
      <c r="M698" s="15" t="s">
        <v>22</v>
      </c>
    </row>
    <row r="699" customFormat="1" ht="140.25" spans="1:13">
      <c r="A699" s="8">
        <v>1187</v>
      </c>
      <c r="B699" s="9" t="s">
        <v>64</v>
      </c>
      <c r="C699" s="9" t="s">
        <v>123</v>
      </c>
      <c r="D699" s="9" t="s">
        <v>124</v>
      </c>
      <c r="E699" s="9" t="s">
        <v>1684</v>
      </c>
      <c r="F699" s="10" t="s">
        <v>18</v>
      </c>
      <c r="G699" s="9" t="s">
        <v>19</v>
      </c>
      <c r="H699" s="21" t="s">
        <v>126</v>
      </c>
      <c r="I699" s="13" t="s">
        <v>2006</v>
      </c>
      <c r="J699" s="14">
        <v>45656</v>
      </c>
      <c r="K699" s="14">
        <v>45656</v>
      </c>
      <c r="L699" s="14">
        <v>47848</v>
      </c>
      <c r="M699" s="15" t="s">
        <v>22</v>
      </c>
    </row>
    <row r="700" customFormat="1" ht="51" spans="1:13">
      <c r="A700" s="8">
        <v>1188</v>
      </c>
      <c r="B700" s="9" t="s">
        <v>2007</v>
      </c>
      <c r="C700" s="9" t="s">
        <v>1912</v>
      </c>
      <c r="D700" s="9" t="s">
        <v>1913</v>
      </c>
      <c r="E700" s="9" t="s">
        <v>1914</v>
      </c>
      <c r="F700" s="10" t="s">
        <v>18</v>
      </c>
      <c r="G700" s="9" t="s">
        <v>19</v>
      </c>
      <c r="H700" s="21" t="s">
        <v>1934</v>
      </c>
      <c r="I700" s="13" t="s">
        <v>2008</v>
      </c>
      <c r="J700" s="14">
        <v>45653</v>
      </c>
      <c r="K700" s="14">
        <v>45653</v>
      </c>
      <c r="L700" s="14">
        <v>46503</v>
      </c>
      <c r="M700" s="15" t="s">
        <v>22</v>
      </c>
    </row>
  </sheetData>
  <mergeCells count="25">
    <mergeCell ref="A1:M1"/>
    <mergeCell ref="A16:M16"/>
    <mergeCell ref="A66:M66"/>
    <mergeCell ref="A83:M83"/>
    <mergeCell ref="A115:M115"/>
    <mergeCell ref="A152:M152"/>
    <mergeCell ref="A177:M177"/>
    <mergeCell ref="A215:M215"/>
    <mergeCell ref="A236:M236"/>
    <mergeCell ref="A261:M261"/>
    <mergeCell ref="A286:M286"/>
    <mergeCell ref="A318:M318"/>
    <mergeCell ref="A338:M338"/>
    <mergeCell ref="A351:M351"/>
    <mergeCell ref="A394:M394"/>
    <mergeCell ref="A417:M417"/>
    <mergeCell ref="A442:M442"/>
    <mergeCell ref="A472:M472"/>
    <mergeCell ref="A514:M514"/>
    <mergeCell ref="A532:M532"/>
    <mergeCell ref="A557:M557"/>
    <mergeCell ref="A581:M581"/>
    <mergeCell ref="A617:M617"/>
    <mergeCell ref="A645:M645"/>
    <mergeCell ref="A669:M669"/>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B17 B67 B84 B116 B153 B178 B216 B237 B262 B287 B319 B339 B352 B395 B418 B443 B473 B515 B533 B558 B582 B618 B646 B670">
      <formula1>128</formula1>
    </dataValidation>
    <dataValidation allowBlank="1" showInputMessage="1" showErrorMessage="1" sqref="D2 D17 D67 D84 D116 D153 D178 D216 D237 D262 D287 D319 D339 D352 D395 D418 D443 D473 D515 D533 D558 D582 D618 D646 D670"/>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E17 E67 E84 E116 E153 E178 E216 E237 E262 E287 E319 E339 E352 E395 E418 E443 E473 E515 E533 E558 E582 E618 E646 E670">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7 G67 G84 G116 G153 G178 G216 G237 G262 G287 G319 G339 G352 G395 G418 G443 G473 G515 G533 G558 G582 G618 G646 G670">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I17 I67 I84 I116 I153 I178 I216 I237 I262 I287 I319 I339 I352 I395 I418 I443 I473 I515 I533 I558 I582 I618 I646 I670">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17 J67 J84 J116 J153 J178 J216 J237 J262 J287 J319 J339 J352 J395 J418 J443 J473 J515 J533 J558 J582 J618 J646 J670">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15 M18:M65 M68:M82 M85:M114 M117:M151 M154:M176 M179:M214 M217:M235 M238:M260 M263:M285 M288:M317 M320:M337 M340:M350 M353:M393 M396:M416 M419:M441 M444:M471 M474:M513 M516:M531 M534:M556 M559:M580 M583:M616 M619:M644 M647:M668 M671:M700">
      <formula1>128</formula1>
    </dataValidation>
  </dataValidations>
  <hyperlinks>
    <hyperlink ref="E21" r:id="rId1" display="张堃" tooltip="https://www.qcc.com/pl/prbcb2e5fb18cc026736df210484926e.html"/>
    <hyperlink ref="E22" r:id="rId2" display="童娟" tooltip="https://www.qcc.com/pl/p77428d7431d9e8592ed33bddc9c6dd8.html"/>
    <hyperlink ref="E23" r:id="rId3" display="李成林" tooltip="https://www.qcc.com/pl/p2d76db9da81c7bcdb236d5c69a9bc13.html"/>
    <hyperlink ref="E27" r:id="rId4" display="李伯刚" tooltip="https://www.qcc.com/pl/p9fc625c116b7f124508d1670d684143.html"/>
    <hyperlink ref="E28" r:id="rId5" display="袁芳" tooltip="https://www.qcc.com/pl/pe6e5a83dc010b6ee045336b18d07d31.html"/>
    <hyperlink ref="E29" r:id="rId5" display="袁芳" tooltip="https://www.qcc.com/pl/pe6e5a83dc010b6ee045336b18d07d31.html"/>
    <hyperlink ref="E71" r:id="rId1" display="陈建" tooltip="https://www.qcc.com/pl/prbcb2e5fb18cc026736df210484926e.html"/>
    <hyperlink ref="E77" r:id="rId4" display="张洪模" tooltip="https://www.qcc.com/pl/p9fc625c116b7f124508d1670d684143.html"/>
    <hyperlink ref="E78" r:id="rId5" display="冯增辉" tooltip="https://www.qcc.com/pl/pe6e5a83dc010b6ee045336b18d07d31.html"/>
    <hyperlink ref="E79" r:id="rId5" display="阙俐" tooltip="https://www.qcc.com/pl/pe6e5a83dc010b6ee045336b18d07d31.html"/>
    <hyperlink ref="E88" r:id="rId1" display="罗永锋" tooltip="https://www.qcc.com/pl/prbcb2e5fb18cc026736df210484926e.html"/>
    <hyperlink ref="E94" r:id="rId4" display="田琴" tooltip="https://www.qcc.com/pl/p9fc625c116b7f124508d1670d684143.html"/>
    <hyperlink ref="E126" r:id="rId4" display="谈广兆" tooltip="https://www.qcc.com/pl/p9fc625c116b7f124508d1670d684143.html"/>
    <hyperlink ref="E119" r:id="rId6" display="程姜" tooltip="https://www.qcc.com/pl/p8f559a2e820043953ceb807d6d62c74.html"/>
    <hyperlink ref="E120" r:id="rId7" display="吴疆" tooltip="https://www.qcc.com/pl/p8f5b49a92d092f6504e63e9d1fd4cae.html"/>
    <hyperlink ref="E156" r:id="rId6" display="姚静" tooltip="https://www.qcc.com/pl/p8f559a2e820043953ceb807d6d62c74.html"/>
    <hyperlink ref="E157" r:id="rId8" display="游琼" tooltip="https://www.qcc.com/pl/pr74eb8247f4b29e6ce5352bce03c81a.html"/>
    <hyperlink ref="E159" r:id="rId9" display="雷俊" tooltip="https://www.qcc.com/pl/prf15f374da207e29a528b7b370b0084.html"/>
    <hyperlink ref="E163" r:id="rId10" display="陈家模" tooltip="https://www.qcc.com/pl/p541e7a803c1eaf772650e92cf45fe0d.html"/>
    <hyperlink ref="E166" r:id="rId11" display="孙毅" tooltip="https://www.qcc.com/pl/pc574be6d1f65f7755f89139a2dca102.html"/>
    <hyperlink ref="E168" r:id="rId12" display="李北川" tooltip="https://www.qcc.com/pl/pf7941005e156552173d5c7b68923850.html"/>
    <hyperlink ref="E169" r:id="rId13" display="袁明旭" tooltip="https://www.qcc.com/pl/pa1a03ae414b163595afae709e9dc354.html"/>
    <hyperlink ref="E170" r:id="rId14" display="郭依田" tooltip="https://www.qcc.com/pl/p9b88d002fb5c47113b40f3020cab840.html"/>
    <hyperlink ref="E171" r:id="rId15" display="余春江" tooltip="https://www.qcc.com/pl/prf3e5ac35720005eb0714d04a092f9b.html"/>
    <hyperlink ref="E172" r:id="rId16" display="余龙" tooltip="https://www.qcc.com/pl/p6b61fdd9443eb30baea4db2be7982ec.html"/>
    <hyperlink ref="E173" r:id="rId17" display="任毓" tooltip="https://www.qcc.com/pl/pd58c895bed919f4398ee3abc7c9ed54.html"/>
    <hyperlink ref="E174" r:id="rId18" display="杨旭君" tooltip="https://www.qcc.com/pl/pr51a773f442dd37ba3fb3a70f2d295a.html"/>
    <hyperlink ref="E175" r:id="rId19" display="关文捷" tooltip="https://www.qcc.com/pl/pcf7655ac975e22e34fedb4f97604ff0.html"/>
    <hyperlink ref="E176" r:id="rId20" display="王风顺" tooltip="https://www.qcc.com/pl/p298f5354ea0ab87a2216b0f399b6e87.html"/>
    <hyperlink ref="E238" r:id="rId21" display="王旭" tooltip="https://www.qcc.com/pl/pc4612eeaa44d47f6b65816ea7298581.html"/>
    <hyperlink ref="E260" r:id="rId5" display="袁芳" tooltip="https://www.qcc.com/pl/pe6e5a83dc010b6ee045336b18d07d31.html"/>
    <hyperlink ref="E263" r:id="rId21" display="关文捷" tooltip="https://www.qcc.com/pl/pc4612eeaa44d47f6b65816ea7298581.html"/>
    <hyperlink ref="E285" r:id="rId5" display="柯尊洪" tooltip="https://www.qcc.com/pl/pe6e5a83dc010b6ee045336b18d07d31.html"/>
    <hyperlink ref="E288" r:id="rId21" display="任国森" tooltip="https://www.qcc.com/pl/pc4612eeaa44d47f6b65816ea7298581.html"/>
    <hyperlink ref="E334" r:id="rId22" display="秦吉龙" tooltip="https://www.qcc.com/pl/p888ec7ea69f7e03474f01510167487a.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2024-12-31T08:59:17Z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7DFD11BBE49B4EA1BFE14F51CD983611_12</vt:lpwstr>
  </property>
</Properties>
</file>