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<sst xmlns="http://schemas.openxmlformats.org/spreadsheetml/2006/main" count="14940" uniqueCount="6732">
  <si>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</si>
  <si>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</si>
  <si>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</si>
  <si>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</si>
  <si>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</si>
  <si>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</si>
  <si>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</si>
  <si>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</si>
  <si>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</si>
  <si>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</si>
  <si>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</si>
  <si>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</si>
  <si>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</si>
  <si>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</si>
  <si>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</si>
  <si>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</si>
  <si>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</si>
  <si>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</si>
  <si>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</si>
  <si>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</si>
  <si>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</si>
  <si>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</si>
  <si>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</si>
  <si>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</si>
  <si>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</si>
  <si>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</si>
  <si>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</si>
  <si>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</si>
  <si>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</si>
  <si>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</si>
  <si>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</si>
  <si>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</si>
  <si>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</si>
  <si>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</si>
  <si>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</si>
  <si>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</si>
  <si>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</si>
  <si>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</si>
  <si>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</si>
  <si>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</si>
  <si>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</si>
  <si>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</si>
  <si>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</si>
  <si>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</si>
  <si>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</si>
  <si>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</si>
  <si>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</si>
  <si>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</si>
  <si>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</si>
  <si>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</si>
  <si>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</si>
  <si>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</si>
  <si>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</si>
  <si>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</si>
  <si>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</si>
  <si>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</si>
  <si>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</si>
  <si>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</si>
  <si>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</si>
  <si>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</si>
  <si>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</si>
  <si>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</si>
  <si>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</si>
  <si>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</si>
  <si>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</si>
  <si>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</si>
  <si>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</si>
  <si>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</si>
  <si>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</si>
  <si>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</si>
  <si>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</si>
  <si>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</si>
  <si>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</si>
  <si>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</si>
  <si>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</si>
  <si>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</si>
  <si>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</si>
  <si>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</si>
  <si>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</si>
  <si>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</si>
  <si>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</si>
  <si>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</si>
  <si>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</si>
  <si>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</si>
  <si>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</si>
  <si>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</si>
  <si>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</si>
  <si>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</si>
  <si>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</si>
  <si>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</si>
  <si>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</si>
  <si>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</si>
  <si>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</si>
  <si>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</si>
  <si>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</si>
  <si>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</si>
  <si>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</si>
  <si>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</si>
  <si>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</si>
  <si>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</si>
  <si>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</si>
  <si>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</si>
  <si>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</si>
  <si>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</si>
  <si>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</si>
  <si>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</si>
  <si>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</si>
  <si>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</si>
  <si>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</si>
  <si>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</si>
  <si>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</si>
  <si>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</si>
  <si>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</si>
  <si>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</si>
  <si>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</si>
  <si>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</si>
  <si>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</si>
  <si>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</si>
  <si>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</si>
  <si>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</si>
  <si>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</si>
  <si>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</si>
  <si>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</si>
  <si>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</si>
  <si>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</si>
  <si>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</si>
  <si>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</si>
  <si>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</si>
  <si>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</si>
  <si>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</si>
  <si>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</si>
  <si>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</si>
  <si>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</si>
  <si>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</si>
  <si>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</si>
  <si>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</si>
  <si>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</si>
  <si>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</si>
  <si>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</si>
  <si>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</si>
  <si>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</si>
  <si>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</si>
  <si>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</si>
  <si>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</si>
  <si>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</si>
  <si>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</si>
  <si>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</si>
  <si>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</si>
  <si>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</si>
  <si>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</si>
  <si>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</si>
  <si>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</si>
  <si>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</si>
  <si>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</si>
  <si>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</si>
  <si>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</si>
  <si>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</si>
  <si>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</si>
  <si>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</si>
  <si>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</si>
  <si>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</si>
  <si>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</si>
  <si>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</si>
  <si>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</si>
  <si>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</si>
  <si>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</si>
  <si>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</si>
  <si>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</si>
  <si>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</si>
  <si>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</si>
  <si>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</si>
  <si>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</si>
  <si>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</si>
  <si>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</si>
  <si>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</si>
  <si>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</si>
  <si>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</si>
  <si>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</si>
  <si>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</si>
  <si>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</si>
  <si>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</si>
  <si>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</si>
  <si>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</si>
  <si>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</si>
  <si>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</si>
  <si>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</si>
  <si>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</si>
  <si>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</si>
  <si>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</si>
  <si>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</si>
  <si>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</si>
  <si>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</si>
  <si>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</si>
  <si>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</si>
  <si>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</si>
  <si>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</si>
  <si>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</si>
  <si>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</si>
  <si>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</si>
  <si>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</si>
  <si>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</si>
  <si>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</si>
  <si>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</si>
  <si>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</si>
  <si>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</si>
  <si>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</si>
  <si>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</si>
  <si>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</si>
  <si>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</si>
  <si>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</si>
  <si>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</si>
  <si>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</si>
  <si>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</si>
  <si>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</si>
  <si>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</si>
  <si>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</si>
  <si>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</si>
  <si>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</si>
  <si>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</si>
  <si>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</si>
  <si>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</si>
  <si>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</si>
  <si>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</si>
  <si>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</si>
  <si>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</si>
  <si>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</si>
  <si>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</si>
  <si>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</si>
  <si>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</si>
  <si>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</si>
  <si>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</si>
  <si>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</si>
  <si>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</si>
  <si>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</si>
  <si>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</si>
  <si>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</si>
  <si>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</si>
  <si>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</si>
  <si>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</si>
  <si>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</si>
  <si>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</si>
  <si>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</si>
  <si>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</si>
  <si>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</si>
  <si>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</si>
  <si>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</si>
  <si>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</si>
  <si>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</si>
  <si>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</si>
  <si>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</si>
  <si>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</si>
  <si>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</si>
  <si>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</si>
  <si>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</si>
  <si>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</si>
  <si>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</si>
  <si>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</si>
  <si>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</si>
  <si>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</si>
  <si>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</si>
  <si>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</si>
  <si>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</si>
  <si>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</si>
  <si>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</si>
  <si>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</si>
  <si>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</si>
  <si>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</si>
  <si>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</si>
  <si>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</si>
  <si>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</si>
  <si>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</si>
  <si>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</si>
  <si>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</si>
  <si>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</si>
  <si>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</si>
  <si>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</si>
  <si>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</si>
  <si>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</si>
  <si>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</si>
  <si>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</si>
  <si>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</si>
  <si>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</si>
  <si>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</si>
  <si>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</si>
  <si>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</si>
  <si>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</si>
  <si>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</si>
  <si>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</si>
  <si>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</si>
  <si>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</si>
  <si>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</si>
  <si>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</si>
  <si>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</si>
  <si>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</si>
  <si>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</si>
  <si>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</si>
  <si>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</si>
  <si>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</si>
  <si>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</si>
  <si>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</si>
  <si>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</si>
  <si>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</si>
  <si>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</si>
  <si>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</si>
  <si>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</si>
  <si>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</si>
  <si>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</si>
  <si>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</si>
  <si>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</si>
  <si>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</si>
  <si>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</si>
  <si>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</si>
  <si>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</si>
  <si>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</si>
  <si>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</si>
  <si>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</si>
  <si>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</si>
  <si>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</si>
  <si>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</si>
  <si>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</si>
  <si>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</si>
  <si>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</si>
  <si>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</si>
  <si>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</si>
  <si>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</si>
  <si>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</si>
  <si>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</si>
  <si>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</si>
  <si>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</si>
  <si>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</si>
  <si>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</si>
  <si>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</si>
  <si>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</si>
  <si>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</si>
  <si>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</si>
  <si>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</si>
  <si>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</si>
  <si>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</si>
  <si>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</si>
  <si>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</si>
  <si>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</si>
  <si>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</si>
  <si>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</si>
  <si>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</si>
  <si>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</si>
  <si>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</si>
  <si>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</si>
  <si>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</si>
  <si>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</si>
  <si>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</si>
  <si>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</si>
  <si>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</si>
  <si>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</si>
  <si>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</si>
  <si>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</si>
  <si>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</si>
  <si>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</si>
  <si>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</si>
  <si>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</si>
  <si>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</si>
  <si>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</si>
  <si>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</si>
  <si>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</si>
  <si>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</si>
  <si>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</si>
  <si>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</si>
  <si>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</si>
  <si>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</si>
  <si>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</si>
  <si>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</si>
  <si>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</si>
  <si>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</si>
  <si>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</si>
  <si>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</si>
  <si>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</si>
  <si>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</si>
  <si>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</si>
  <si>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</si>
  <si>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</si>
  <si>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</si>
  <si>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</si>
  <si>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</si>
  <si>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</si>
  <si>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</si>
  <si>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</si>
  <si>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</si>
  <si>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</si>
  <si>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</si>
  <si>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</si>
  <si>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</si>
  <si>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</si>
  <si>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</si>
  <si>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</si>
  <si>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</si>
  <si>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</si>
  <si>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</si>
  <si>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</si>
  <si>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</si>
  <si>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</si>
  <si>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</si>
  <si>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</si>
  <si>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</si>
  <si>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</si>
  <si>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</si>
  <si>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</si>
  <si>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</si>
  <si>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</si>
  <si>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</si>
  <si>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</si>
  <si>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</si>
  <si>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</si>
  <si>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</si>
  <si>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</si>
  <si>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</si>
  <si>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</si>
  <si>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</si>
  <si>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</si>
  <si>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</si>
  <si>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</si>
  <si>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</si>
  <si>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</si>
  <si>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</si>
  <si>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</si>
  <si>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</si>
  <si>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</si>
  <si>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</si>
  <si>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</si>
  <si>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</si>
  <si>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</si>
  <si>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</si>
  <si>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</si>
  <si>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</si>
  <si>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</si>
  <si>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</si>
  <si>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</si>
  <si>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</si>
  <si>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</si>
  <si>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</si>
  <si>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</si>
  <si>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</si>
  <si>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</si>
  <si>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</si>
  <si>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</si>
  <si>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</si>
  <si>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</si>
  <si>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</si>
  <si>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</si>
  <si>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</si>
  <si>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</si>
  <si>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</si>
  <si>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</si>
  <si>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</si>
  <si>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</si>
  <si>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</si>
  <si>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</si>
  <si>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</si>
  <si>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</si>
  <si>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</si>
  <si>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</si>
  <si>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</si>
  <si>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</si>
  <si>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</si>
  <si>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</si>
  <si>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</si>
  <si>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</si>
  <si>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</si>
  <si>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</si>
  <si>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</si>
  <si>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</si>
  <si>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</si>
  <si>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</si>
  <si>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</si>
  <si>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</si>
  <si>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</si>
  <si>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</si>
  <si>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</si>
  <si>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</si>
  <si>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</si>
  <si>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</si>
  <si>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</si>
  <si>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</si>
  <si>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</si>
  <si>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</si>
  <si>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</si>
  <si>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</si>
  <si>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</si>
  <si>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</si>
  <si>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</si>
  <si>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</si>
  <si>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</si>
  <si>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</si>
  <si>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</si>
  <si>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</si>
  <si>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</si>
  <si>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</si>
  <si>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</si>
  <si>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</si>
  <si>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</si>
  <si>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</si>
  <si>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</si>
  <si>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</si>
  <si>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</si>
  <si>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</si>
  <si>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</si>
  <si>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</si>
  <si>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</si>
  <si>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</si>
  <si>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</si>
  <si>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</si>
  <si>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</si>
  <si>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</si>
  <si>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</si>
  <si>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</si>
  <si>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</si>
  <si>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</si>
  <si>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</si>
  <si>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</si>
  <si>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</si>
  <si>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</si>
  <si>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</si>
  <si>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</si>
  <si>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</si>
  <si>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</si>
  <si>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</si>
  <si>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</si>
  <si>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</si>
  <si>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</si>
  <si>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</si>
  <si>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</si>
  <si>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</si>
  <si>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</si>
  <si>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</si>
  <si>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</si>
  <si>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</si>
  <si>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</si>
  <si>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</si>
  <si>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</si>
  <si>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</si>
  <si>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</si>
  <si>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</si>
  <si>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</si>
  <si>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</si>
  <si>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</si>
  <si>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</si>
  <si>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</si>
  <si>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</si>
  <si>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</si>
  <si>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</si>
  <si>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</si>
  <si>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</si>
  <si>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</si>
  <si>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</si>
  <si>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</si>
  <si>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</si>
  <si>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</si>
  <si>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</si>
  <si>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</si>
  <si>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</si>
  <si>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</si>
  <si>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</si>
  <si>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</si>
  <si>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</si>
  <si>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</si>
  <si>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</si>
  <si>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</si>
  <si>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</si>
  <si>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</si>
  <si>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</si>
  <si>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</si>
  <si>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</si>
  <si>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</si>
  <si>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</si>
  <si>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</si>
  <si>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</si>
  <si>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</si>
  <si>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</si>
  <si>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</si>
  <si>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</si>
  <si>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</si>
  <si>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</si>
  <si>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</si>
  <si>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</si>
  <si>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</si>
  <si>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</si>
  <si>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</si>
  <si>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</si>
  <si>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</si>
  <si>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</si>
  <si>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</si>
  <si>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</si>
  <si>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</si>
  <si>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</si>
  <si>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</si>
  <si>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</si>
  <si>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</si>
  <si>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</si>
  <si>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</si>
  <si>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</si>
  <si>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</si>
  <si>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</si>
  <si>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</si>
  <si>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</si>
  <si>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</si>
  <si>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</si>
  <si>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</si>
  <si>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</si>
  <si>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</si>
  <si>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</si>
  <si>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</si>
  <si>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</si>
  <si>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</si>
  <si>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</si>
  <si>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</si>
  <si>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</si>
  <si>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</si>
  <si>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</si>
  <si>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</si>
  <si>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</si>
  <si>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</si>
  <si>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</si>
  <si>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</si>
  <si>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</si>
  <si>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</si>
  <si>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</si>
  <si>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</si>
  <si>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</si>
  <si>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</si>
  <si>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</si>
  <si>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</si>
  <si>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</si>
  <si>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</si>
  <si>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</si>
  <si>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</si>
  <si>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</si>
  <si>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</si>
  <si>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</si>
  <si>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</si>
  <si>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</si>
  <si>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</si>
  <si>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</si>
  <si>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</si>
  <si>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</si>
  <si>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</si>
  <si>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</si>
  <si>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</si>
  <si>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</si>
  <si>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</si>
  <si>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</si>
  <si>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</si>
  <si>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</si>
  <si>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</si>
  <si>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</si>
  <si>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</si>
  <si>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</si>
  <si>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</si>
  <si>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</si>
  <si>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</si>
  <si>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</si>
  <si>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</si>
  <si>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</si>
  <si>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</si>
  <si>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</si>
  <si>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</si>
  <si>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</si>
  <si>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</si>
  <si>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</si>
  <si>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</si>
  <si>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</si>
  <si>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</si>
  <si>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</si>
  <si>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</si>
  <si>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</si>
  <si>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</si>
  <si>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</si>
  <si>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</si>
  <si>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</si>
  <si>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</si>
  <si>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</si>
  <si>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</si>
  <si>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</si>
  <si>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</si>
  <si>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</si>
  <si>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</si>
  <si>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</si>
  <si>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</si>
  <si>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</si>
  <si>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</si>
  <si>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</si>
  <si>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</si>
  <si>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</si>
  <si>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</si>
  <si>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</si>
  <si>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</si>
  <si>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</si>
  <si>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</si>
  <si>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</si>
  <si>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</si>
  <si>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</si>
  <si>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</si>
  <si>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</si>
  <si>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</si>
  <si>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</si>
  <si>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</si>
  <si>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</si>
  <si>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</si>
  <si>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</si>
  <si>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</si>
  <si>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</si>
  <si>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</si>
  <si>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</si>
  <si>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</si>
  <si>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</si>
  <si>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</si>
  <si>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</si>
  <si>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</si>
  <si>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</si>
  <si>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</si>
  <si>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</si>
  <si>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</si>
  <si>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</si>
  <si>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</si>
  <si>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</si>
  <si>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</si>
  <si>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</si>
  <si>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</si>
  <si>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</si>
  <si>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</si>
  <si>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</si>
  <si>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</si>
  <si>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</si>
  <si>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</si>
  <si>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</si>
  <si>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</si>
  <si>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</si>
  <si>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</si>
  <si>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</si>
  <si>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</si>
  <si>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</si>
  <si>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</si>
  <si>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</si>
  <si>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</si>
  <si>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</si>
  <si>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</si>
  <si>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</si>
  <si>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</si>
  <si>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</si>
  <si>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</si>
  <si>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</si>
  <si>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</si>
  <si>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</si>
  <si>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</si>
  <si>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</si>
  <si>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</si>
  <si>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</si>
  <si>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</si>
  <si>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</si>
  <si>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</si>
  <si>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</si>
  <si>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</si>
  <si>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</si>
  <si>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</si>
  <si>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</si>
  <si>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</si>
  <si>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</si>
  <si>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</si>
  <si>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</si>
  <si>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</si>
  <si>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</si>
  <si>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</si>
  <si>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</si>
  <si>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</si>
  <si>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</si>
  <si>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</si>
  <si>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</si>
  <si>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</si>
  <si>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</si>
  <si>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</si>
  <si>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</si>
  <si>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</si>
  <si>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</si>
  <si>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</si>
  <si>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</si>
  <si>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</si>
  <si>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</si>
  <si>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</si>
  <si>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</si>
  <si>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</si>
  <si>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</si>
  <si>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</si>
  <si>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</si>
  <si>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</si>
  <si>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</si>
  <si>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</si>
  <si>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</si>
  <si>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</si>
  <si>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</si>
  <si>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</si>
  <si>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</si>
  <si>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</si>
  <si>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</si>
  <si>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</si>
  <si>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</si>
  <si>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</si>
  <si>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</si>
  <si>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</si>
  <si>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</si>
  <si>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</si>
  <si>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</si>
  <si>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</si>
  <si>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</si>
  <si>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</si>
  <si>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</si>
  <si>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</si>
  <si>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</si>
  <si>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</si>
  <si>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</si>
  <si>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</si>
  <si>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</si>
  <si>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</si>
  <si>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</si>
  <si>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</si>
  <si>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</si>
  <si>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</si>
  <si>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</si>
  <si>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</si>
  <si>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</si>
  <si>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</si>
  <si>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</si>
  <si>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</si>
  <si>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</si>
  <si>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</si>
  <si>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</si>
  <si>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</si>
  <si>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</si>
  <si>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</si>
  <si>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</si>
  <si>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</si>
  <si>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</si>
  <si>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</si>
  <si>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</si>
  <si>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</si>
  <si>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</si>
  <si>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</si>
  <si>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</si>
  <si>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</si>
  <si>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</si>
  <si>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</si>
  <si>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</si>
  <si>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</si>
  <si>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</si>
  <si>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</si>
  <si>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</si>
  <si>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</si>
  <si>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</si>
  <si>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</si>
  <si>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</si>
  <si>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</si>
  <si>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</si>
  <si>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</si>
  <si>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</si>
  <si>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</si>
  <si>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</si>
  <si>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</si>
  <si>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</si>
  <si>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</si>
  <si>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</si>
  <si>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</si>
  <si>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</si>
  <si>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</si>
  <si>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</si>
  <si>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</si>
  <si>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</si>
  <si>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</si>
  <si>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</si>
  <si>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</si>
  <si>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</si>
  <si>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</si>
  <si>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</si>
  <si>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</si>
  <si>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</si>
  <si>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</si>
  <si>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</si>
  <si>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</si>
  <si>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</si>
  <si>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</si>
  <si>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</si>
  <si>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</si>
  <si>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</si>
  <si>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</si>
  <si>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</si>
  <si>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</si>
  <si>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</si>
  <si>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</si>
  <si>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</si>
  <si>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</si>
  <si>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</si>
  <si>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</si>
  <si>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</si>
  <si>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</si>
  <si>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</si>
  <si>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</si>
  <si>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</si>
  <si>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</si>
  <si>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</si>
  <si>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</si>
  <si>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</si>
  <si>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</si>
  <si>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</si>
  <si>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</si>
  <si>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</si>
  <si>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</si>
  <si>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</si>
  <si>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</si>
  <si>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</si>
  <si>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</si>
  <si>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</si>
  <si>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</si>
  <si>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</si>
  <si>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</si>
  <si>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</si>
  <si>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</si>
  <si>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</si>
  <si>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</si>
  <si>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</si>
  <si>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</si>
  <si>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</si>
  <si>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</si>
  <si>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</si>
  <si>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</si>
  <si>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</si>
  <si>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</si>
  <si>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</si>
  <si>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</si>
  <si>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</si>
  <si>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</si>
  <si>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</si>
  <si>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</si>
  <si>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</si>
  <si>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</si>
  <si>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</si>
  <si>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</si>
  <si>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</si>
  <si>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</si>
  <si>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</si>
  <si>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</si>
  <si>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</si>
  <si>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</si>
  <si>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</si>
  <si>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</si>
  <si>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</si>
  <si>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</si>
  <si>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</si>
  <si>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</si>
  <si>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</si>
  <si>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</si>
  <si>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</si>
  <si>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</si>
  <si>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</si>
  <si>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</si>
  <si>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</si>
  <si>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</si>
  <si>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</si>
  <si>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</si>
  <si>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</si>
  <si>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</si>
  <si>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</si>
  <si>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</si>
  <si>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</si>
  <si>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</si>
  <si>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</si>
  <si>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</si>
  <si>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</si>
  <si>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</si>
  <si>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</si>
  <si>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</si>
  <si>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</si>
  <si>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</si>
  <si>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</si>
  <si>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</si>
  <si>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</si>
  <si>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</si>
  <si>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</si>
  <si>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</si>
  <si>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</si>
  <si>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</si>
  <si>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</si>
  <si>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</si>
  <si>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</si>
  <si>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</si>
  <si>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</si>
  <si>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</si>
  <si>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</si>
  <si>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</si>
  <si>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</si>
  <si>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</si>
  <si>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</si>
  <si>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</si>
  <si>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</si>
  <si>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</si>
  <si>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</si>
  <si>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</si>
  <si>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</si>
  <si>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</si>
  <si>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</si>
  <si>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</si>
  <si>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</si>
  <si>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</si>
  <si>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</si>
  <si>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</si>
  <si>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</si>
  <si>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</si>
  <si>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</si>
  <si>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</si>
  <si>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</si>
  <si>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</si>
  <si>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</si>
  <si>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</si>
  <si>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</si>
  <si>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</si>
  <si>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</si>
  <si>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</si>
  <si>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</si>
  <si>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</si>
  <si>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</si>
  <si>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</si>
  <si>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</si>
  <si>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</si>
  <si>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</si>
  <si>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</si>
  <si>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</si>
  <si>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</si>
  <si>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</si>
  <si>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</si>
  <si>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</si>
  <si>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</si>
  <si>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</si>
  <si>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</si>
  <si>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</si>
  <si>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</si>
  <si>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</si>
  <si>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</si>
  <si>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</si>
  <si>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</si>
  <si>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</si>
  <si>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</si>
  <si>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</si>
  <si>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</si>
  <si>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</si>
  <si>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</si>
  <si>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</si>
  <si>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</si>
  <si>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</si>
  <si>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</si>
  <si>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</si>
  <si>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</si>
  <si>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</si>
  <si>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</si>
  <si>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</si>
  <si>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</si>
  <si>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</si>
  <si>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</si>
  <si>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</si>
  <si>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</si>
  <si>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</si>
  <si>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</si>
  <si>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</si>
  <si>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</si>
  <si>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</si>
  <si>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</si>
  <si>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</si>
  <si>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</si>
  <si>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</si>
  <si>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</si>
  <si>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</si>
  <si>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</si>
  <si>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</si>
  <si>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</si>
  <si>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</si>
  <si>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</si>
  <si>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</si>
  <si>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</si>
  <si>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</si>
  <si>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</si>
  <si>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</si>
  <si>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</si>
  <si>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</si>
  <si>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</si>
  <si>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</si>
  <si>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</si>
  <si>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</si>
  <si>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</si>
  <si>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</si>
  <si>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</si>
  <si>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</si>
  <si>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</si>
  <si>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</si>
  <si>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</si>
  <si>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</si>
  <si>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</si>
  <si>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</si>
  <si>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</si>
  <si>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</si>
  <si>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</si>
  <si>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</si>
  <si>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</si>
  <si>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</si>
  <si>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</si>
  <si>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</si>
  <si>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</si>
  <si>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</si>
  <si>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</si>
  <si>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</si>
  <si>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</si>
  <si>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</si>
  <si>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</si>
  <si>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</si>
  <si>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</si>
  <si>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</si>
  <si>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</si>
  <si>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</si>
  <si>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</si>
  <si>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</si>
  <si>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</si>
  <si>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</si>
  <si>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</si>
  <si>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</si>
  <si>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</si>
  <si>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</si>
  <si>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</si>
  <si>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</si>
  <si>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</si>
  <si>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</si>
  <si>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</si>
  <si>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</si>
  <si>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</si>
  <si>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</si>
  <si>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</si>
  <si>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</si>
  <si>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</si>
  <si>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</si>
  <si>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</si>
  <si>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</si>
  <si>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</si>
  <si>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</si>
  <si>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</si>
  <si>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</si>
  <si>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</si>
  <si>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</si>
  <si>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</si>
  <si>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</si>
  <si>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</si>
  <si>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</si>
  <si>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</si>
  <si>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</si>
  <si>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</si>
  <si>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</si>
  <si>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</si>
  <si>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</si>
  <si>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</si>
  <si>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</si>
  <si>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</si>
  <si>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</si>
  <si>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</si>
  <si>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</si>
  <si>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</si>
  <si>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</si>
  <si>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</si>
  <si>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</si>
  <si>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</si>
  <si>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</si>
  <si>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</si>
  <si>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</si>
  <si>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</si>
  <si>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</si>
  <si>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</si>
  <si>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</si>
  <si>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</si>
  <si>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</si>
  <si>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</si>
  <si>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</si>
  <si>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</si>
  <si>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</si>
  <si>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</si>
  <si>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</si>
  <si>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</si>
  <si>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</si>
  <si>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</si>
  <si>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</si>
  <si>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</si>
  <si>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</si>
  <si>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</si>
  <si>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</si>
  <si>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</si>
  <si>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</si>
  <si>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</si>
  <si>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</si>
  <si>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</si>
  <si>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</si>
  <si>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</si>
  <si>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</si>
  <si>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</si>
  <si>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</si>
  <si>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</si>
  <si>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</si>
  <si>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</si>
  <si>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</si>
  <si>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</si>
  <si>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</si>
  <si>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</si>
  <si>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</si>
  <si>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</si>
  <si>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</si>
  <si>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</si>
  <si>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</si>
  <si>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</si>
  <si>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</si>
  <si>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</si>
  <si>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</si>
  <si>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</si>
  <si>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</si>
  <si>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</si>
  <si>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</si>
  <si>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</si>
  <si>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</si>
  <si>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</si>
  <si>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</si>
  <si>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</si>
  <si>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</si>
  <si>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</si>
  <si>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</si>
  <si>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</si>
  <si>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</si>
  <si>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</si>
  <si>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</si>
  <si>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</si>
  <si>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</si>
  <si>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</si>
  <si>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</si>
  <si>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</si>
  <si>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</si>
  <si>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</si>
  <si>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</si>
  <si>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</si>
  <si>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</si>
  <si>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</si>
  <si>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</si>
  <si>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</si>
  <si>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</si>
  <si>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</si>
  <si>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</si>
  <si>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</si>
  <si>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</si>
  <si>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</si>
  <si>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</si>
  <si>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</si>
  <si>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</si>
  <si>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</si>
  <si>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</si>
  <si>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</si>
  <si>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</si>
  <si>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</si>
  <si>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</si>
  <si>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</si>
  <si>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</si>
  <si>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</si>
  <si>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</si>
  <si>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</si>
  <si>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</si>
  <si>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</si>
  <si>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</si>
  <si>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</si>
  <si>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</si>
  <si>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</si>
  <si>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</si>
  <si>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</si>
  <si>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</si>
  <si>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</si>
  <si>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</si>
  <si>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</si>
  <si>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</si>
  <si>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</si>
  <si>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</si>
  <si>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</si>
  <si>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</si>
  <si>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</si>
  <si>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</si>
  <si>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</si>
  <si>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</si>
  <si>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</si>
  <si>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</si>
  <si>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</si>
  <si>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</si>
  <si>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</si>
  <si>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</si>
  <si>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</si>
  <si>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</si>
  <si>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</si>
  <si>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</si>
  <si>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</si>
  <si>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</si>
  <si>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</si>
  <si>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</si>
  <si>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</si>
  <si>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</si>
  <si>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</si>
  <si>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</si>
  <si>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</si>
  <si>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</si>
  <si>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</si>
  <si>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</si>
  <si>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</si>
  <si>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</si>
  <si>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</si>
  <si>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</si>
  <si>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</si>
  <si>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</si>
  <si>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</si>
  <si>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</si>
  <si>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</si>
  <si>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</si>
  <si>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</si>
  <si>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</si>
  <si>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</si>
  <si>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</si>
  <si>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</si>
  <si>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</si>
  <si>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</si>
  <si>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</si>
  <si>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</si>
  <si>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</si>
  <si>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</si>
  <si>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</si>
  <si>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</si>
  <si>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</si>
  <si>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</si>
  <si>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</si>
  <si>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</si>
  <si>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</si>
  <si>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</si>
  <si>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</si>
  <si>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</si>
  <si>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</si>
  <si>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</si>
  <si>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</si>
  <si>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</si>
  <si>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</si>
  <si>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</si>
  <si>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</si>
  <si>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</si>
  <si>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</si>
  <si>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</si>
  <si>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</si>
  <si>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</si>
  <si>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</si>
  <si>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</si>
  <si>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</si>
  <si>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</si>
  <si>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</si>
  <si>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</si>
  <si>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</si>
  <si>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</si>
  <si>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</si>
  <si>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</si>
  <si>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</si>
  <si>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</si>
  <si>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</si>
  <si>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</si>
  <si>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</si>
  <si>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</si>
  <si>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</si>
  <si>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</si>
  <si>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</si>
  <si>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</si>
  <si>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</si>
  <si>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</si>
  <si>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</si>
  <si>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</si>
  <si>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</si>
  <si>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</si>
  <si>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</si>
  <si>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</si>
  <si>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</si>
  <si>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</si>
  <si>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</si>
  <si>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</si>
  <si>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</si>
  <si>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</si>
  <si>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</si>
  <si>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</si>
  <si>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</si>
  <si>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</si>
  <si>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</si>
  <si>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</si>
  <si>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</si>
  <si>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</si>
  <si>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</si>
  <si>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</si>
  <si>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</si>
  <si>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</si>
  <si>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</si>
  <si>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</si>
  <si>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</si>
  <si>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</si>
  <si>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</si>
  <si>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</si>
  <si>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</si>
  <si>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</si>
  <si>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</si>
  <si>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</si>
  <si>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</si>
  <si>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</si>
  <si>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</si>
  <si>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</si>
  <si>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</si>
  <si>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</si>
  <si>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</si>
  <si>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</si>
  <si>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</si>
  <si>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</si>
  <si>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</si>
  <si>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</si>
  <si>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</si>
  <si>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</si>
  <si>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</si>
  <si>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</si>
  <si>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</si>
  <si>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</si>
  <si>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</si>
  <si>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</si>
  <si>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</si>
  <si>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</si>
  <si>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</si>
  <si>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</si>
  <si>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</si>
  <si>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</si>
  <si>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</si>
  <si>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</si>
  <si>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</si>
  <si>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</si>
  <si>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</si>
  <si>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</si>
  <si>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</si>
  <si>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</si>
  <si>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</si>
  <si>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</si>
  <si>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</si>
  <si>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</si>
  <si>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</si>
  <si>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</si>
  <si>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</si>
  <si>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</si>
  <si>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</si>
  <si>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</si>
  <si>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</si>
  <si>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</si>
  <si>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</si>
  <si>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</si>
  <si>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</si>
  <si>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</si>
  <si>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</si>
  <si>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</si>
  <si>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</si>
  <si>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</si>
  <si>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</si>
  <si>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</si>
  <si>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</si>
  <si>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</si>
  <si>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</si>
  <si>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</si>
  <si>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</si>
  <si>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</si>
  <si>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</si>
  <si>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</si>
  <si>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</si>
  <si>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</si>
  <si>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</si>
  <si>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</si>
  <si>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</si>
  <si>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</si>
  <si>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</si>
  <si>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</si>
  <si>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</si>
  <si>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</si>
  <si>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</si>
  <si>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</si>
  <si>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</si>
  <si>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</si>
  <si>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</si>
  <si>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</si>
  <si>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</si>
  <si>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</si>
  <si>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</si>
  <si>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</si>
  <si>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</si>
  <si>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</si>
  <si>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</si>
  <si>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</si>
  <si>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</si>
  <si>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</si>
  <si>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</si>
  <si>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</si>
  <si>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</si>
  <si>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</si>
  <si>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</si>
  <si>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</si>
  <si>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</si>
  <si>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</si>
  <si>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</si>
  <si>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</si>
  <si>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</si>
  <si>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</si>
  <si>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</si>
  <si>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</si>
  <si>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</si>
  <si>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</si>
  <si>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</si>
  <si>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</si>
  <si>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</si>
  <si>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</si>
  <si>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</si>
  <si>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</si>
  <si>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</si>
  <si>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</si>
  <si>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</si>
  <si>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</si>
  <si>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</si>
  <si>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</si>
  <si>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</si>
  <si>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</si>
  <si>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</si>
  <si>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</si>
  <si>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</si>
  <si>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</si>
  <si>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</si>
  <si>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</si>
  <si>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</si>
  <si>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</si>
  <si>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</si>
  <si>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</si>
  <si>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</si>
  <si>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</si>
  <si>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</si>
  <si>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</si>
  <si>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</si>
  <si>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</si>
  <si>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</si>
  <si>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</si>
  <si>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</si>
  <si>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</si>
  <si>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</si>
  <si>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</si>
  <si>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</si>
  <si>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</si>
  <si>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</si>
  <si>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</si>
  <si>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</si>
  <si>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</si>
  <si>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</si>
  <si>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</si>
  <si>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</si>
  <si>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</si>
  <si>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</si>
  <si>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</si>
  <si>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</si>
  <si>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</si>
  <si>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</si>
  <si>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</si>
  <si>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</si>
  <si>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</si>
  <si>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</si>
  <si>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</si>
  <si>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</si>
  <si>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</si>
  <si>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</si>
  <si>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</si>
  <si>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</si>
  <si>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</si>
  <si>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</si>
  <si>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</si>
  <si>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</si>
  <si>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</si>
  <si>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</si>
  <si>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</si>
  <si>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</si>
  <si>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</si>
  <si>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</si>
  <si>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</si>
  <si>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</si>
  <si>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</si>
  <si>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</si>
  <si>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</si>
  <si>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</si>
  <si>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</si>
  <si>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</si>
  <si>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</si>
  <si>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</si>
  <si>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</si>
  <si>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</si>
  <si>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</si>
  <si>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</si>
  <si>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</si>
  <si>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</si>
  <si>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</si>
  <si>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</si>
  <si>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</si>
  <si>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</si>
  <si>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</si>
  <si>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</si>
  <si>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</si>
  <si>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</si>
  <si>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</si>
  <si>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</si>
  <si>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</si>
  <si>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</si>
  <si>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</si>
  <si>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</si>
  <si>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</si>
  <si>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</si>
  <si>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</si>
  <si>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</si>
  <si>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</si>
  <si>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</si>
  <si>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</si>
  <si>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</si>
  <si>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</si>
  <si>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</si>
  <si>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</si>
  <si>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</si>
  <si>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</si>
  <si>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</si>
  <si>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</si>
  <si>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</si>
  <si>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</si>
  <si>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</si>
  <si>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</si>
  <si>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</si>
  <si>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</si>
  <si>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</si>
  <si>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</si>
  <si>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</si>
  <si>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</si>
  <si>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</si>
  <si>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</si>
  <si>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</si>
  <si>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</si>
  <si>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</si>
  <si>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</si>
  <si>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</si>
  <si>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</si>
  <si>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</si>
  <si>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</si>
  <si>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</si>
  <si>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</si>
  <si>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</si>
  <si>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</si>
  <si>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</si>
  <si>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</si>
  <si>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</si>
  <si>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</si>
  <si>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</si>
  <si>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</si>
  <si>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</si>
  <si>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</si>
  <si>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</si>
  <si>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</si>
  <si>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</si>
  <si>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</si>
  <si>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</si>
  <si>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</si>
  <si>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</si>
  <si>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</si>
  <si>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</si>
  <si>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</si>
  <si>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</si>
  <si>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</si>
  <si>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</si>
  <si>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</si>
  <si>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</si>
  <si>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</si>
  <si>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</si>
  <si>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</si>
  <si>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</si>
  <si>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</si>
  <si>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</si>
  <si>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</si>
  <si>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</si>
  <si>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</si>
  <si>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</si>
  <si>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</si>
  <si>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</si>
  <si>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</si>
  <si>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</si>
  <si>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</si>
  <si>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</si>
  <si>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</si>
  <si>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</si>
  <si>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</si>
  <si>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</si>
  <si>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</si>
  <si>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</si>
  <si>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</si>
  <si>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</si>
  <si>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</si>
  <si>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</si>
  <si>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</si>
  <si>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</si>
  <si>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</si>
  <si>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</si>
  <si>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</si>
  <si>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</si>
  <si>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</si>
  <si>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</si>
  <si>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</si>
  <si>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</si>
  <si>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</si>
  <si>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</si>
  <si>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</si>
  <si>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</si>
  <si>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</si>
  <si>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</si>
  <si>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</si>
  <si>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</si>
  <si>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</si>
  <si>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</si>
  <si>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</si>
  <si>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</si>
  <si>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</si>
  <si>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</si>
  <si>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</si>
  <si>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</si>
  <si>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</si>
  <si>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</si>
  <si>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</si>
  <si>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</si>
  <si>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</si>
  <si>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</si>
  <si>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</si>
  <si>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</si>
  <si>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</si>
  <si>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</si>
  <si>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</si>
  <si>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</si>
  <si>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</si>
  <si>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</si>
  <si>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</si>
  <si>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</si>
  <si>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</si>
  <si>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</si>
  <si>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</si>
  <si>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</si>
  <si>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</si>
  <si>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</si>
  <si>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</si>
  <si>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</si>
  <si>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</si>
  <si>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</si>
  <si>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</si>
  <si>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</si>
  <si>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</si>
  <si>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</si>
  <si>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</si>
  <si>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</si>
  <si>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</si>
  <si>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</si>
  <si>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</si>
  <si>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</si>
  <si>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</si>
  <si>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</si>
  <si>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</si>
  <si>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</si>
  <si>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</si>
  <si>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</si>
  <si>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</si>
  <si>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</si>
  <si>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</si>
  <si>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</si>
  <si>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</si>
  <si>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</si>
  <si>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</si>
  <si>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</si>
  <si>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</si>
  <si>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</si>
  <si>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</si>
  <si>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</si>
  <si>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</si>
  <si>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</si>
  <si>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</si>
  <si>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</si>
  <si>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</si>
  <si>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</si>
  <si>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</si>
  <si>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</si>
  <si>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</si>
  <si>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</si>
  <si>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</si>
  <si>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</si>
  <si>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</si>
  <si>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</si>
  <si>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</si>
  <si>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</si>
  <si>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</si>
  <si>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</si>
  <si>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</si>
  <si>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</si>
  <si>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</si>
  <si>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</si>
  <si>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</si>
  <si>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</si>
  <si>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</si>
  <si>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</si>
  <si>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</si>
  <si>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</si>
  <si>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</si>
  <si>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</si>
  <si>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</si>
  <si>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</si>
  <si>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</si>
  <si>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</si>
  <si>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</si>
  <si>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</si>
  <si>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</si>
  <si>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</si>
  <si>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</si>
  <si>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</si>
  <si>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</si>
  <si>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</si>
  <si>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</si>
  <si>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</si>
  <si>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</si>
  <si>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</si>
  <si>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</si>
  <si>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</si>
  <si>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</si>
  <si>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</si>
  <si>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</si>
  <si>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</si>
  <si>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</si>
  <si>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</si>
  <si>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</si>
  <si>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</si>
  <si>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</si>
  <si>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</si>
  <si>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</si>
  <si>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</si>
  <si>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</si>
  <si>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</si>
  <si>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</si>
  <si>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</si>
  <si>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</si>
  <si>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</si>
  <si>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</si>
  <si>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</si>
  <si>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</si>
  <si>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</si>
  <si>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</si>
  <si>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</si>
  <si>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</si>
  <si>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</si>
  <si>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</si>
  <si>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</si>
  <si>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</si>
  <si>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</si>
  <si>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</si>
  <si>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</si>
  <si>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</si>
  <si>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</si>
  <si>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</si>
  <si>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</si>
  <si>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</si>
  <si>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</si>
  <si>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</si>
  <si>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</si>
  <si>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</si>
  <si>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</si>
  <si>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</si>
  <si>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</si>
  <si>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</si>
  <si>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</si>
  <si>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</si>
  <si>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</si>
  <si>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</si>
  <si>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</si>
  <si>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</si>
  <si>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</si>
  <si>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</si>
  <si>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</si>
  <si>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</si>
  <si>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</si>
  <si>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</si>
  <si>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</si>
  <si>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</si>
  <si>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</si>
  <si>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</si>
  <si>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</si>
  <si>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</si>
  <si>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</si>
  <si>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</si>
  <si>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</si>
  <si>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</si>
  <si>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</si>
  <si>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</si>
  <si>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</si>
  <si>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</si>
  <si>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</si>
  <si>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</si>
  <si>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</si>
  <si>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</si>
  <si>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</si>
  <si>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</si>
  <si>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</si>
  <si>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</si>
  <si>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</si>
  <si>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</si>
  <si>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</si>
  <si>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</si>
  <si>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</si>
  <si>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</si>
  <si>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</si>
  <si>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</si>
  <si>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</si>
  <si>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</si>
  <si>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</si>
  <si>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</si>
  <si>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</si>
  <si>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</si>
  <si>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</si>
  <si>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</si>
  <si>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</si>
  <si>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</si>
  <si>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</si>
  <si>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</si>
  <si>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</si>
  <si>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</si>
  <si>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</si>
  <si>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</si>
  <si>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</si>
  <si>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</si>
  <si>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</si>
  <si>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</si>
  <si>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</si>
  <si>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</si>
  <si>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</si>
  <si>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</si>
  <si>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</si>
  <si>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</si>
  <si>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</si>
  <si>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</si>
  <si>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</si>
  <si>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</si>
  <si>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</si>
  <si>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</si>
  <si>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</si>
  <si>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</si>
  <si>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</si>
  <si>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</si>
  <si>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</si>
  <si>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</si>
  <si>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</si>
  <si>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</si>
  <si>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</si>
  <si>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</si>
  <si>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</si>
  <si>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</si>
  <si>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</si>
  <si>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</si>
  <si>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</si>
  <si>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</si>
  <si>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</si>
  <si>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</si>
  <si>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</si>
  <si>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</si>
  <si>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</si>
  <si>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</si>
  <si>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</si>
  <si>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</si>
  <si>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</si>
  <si>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</si>
  <si>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</si>
  <si>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</si>
  <si>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</si>
  <si>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</si>
  <si>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</si>
  <si>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</si>
  <si>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</si>
  <si>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</si>
  <si>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</si>
  <si>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</si>
  <si>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</si>
  <si>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</si>
  <si>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</si>
  <si>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</si>
  <si>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</si>
  <si>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</si>
  <si>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</si>
  <si>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</si>
  <si>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</si>
  <si>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</si>
  <si>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</si>
  <si>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</si>
  <si>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</si>
  <si>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</si>
  <si>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</si>
  <si>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</si>
  <si>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</si>
  <si>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</si>
  <si>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</si>
  <si>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</si>
  <si>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</si>
  <si>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</si>
  <si>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</si>
  <si>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</si>
  <si>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</si>
  <si>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</si>
  <si>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</si>
  <si>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</si>
  <si>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</si>
  <si>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</si>
  <si>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</si>
  <si>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</si>
  <si>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</si>
  <si>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</si>
  <si>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</si>
  <si>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</si>
  <si>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</si>
  <si>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</si>
  <si>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</si>
  <si>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</si>
  <si>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</si>
  <si>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</si>
  <si>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</si>
  <si>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</si>
  <si>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</si>
  <si>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</si>
  <si>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</si>
  <si>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</si>
  <si>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</si>
  <si>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</si>
  <si>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</si>
  <si>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</si>
  <si>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</si>
  <si>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</si>
  <si>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</si>
  <si>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</si>
  <si>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</si>
  <si>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</si>
  <si>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</si>
  <si>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</si>
  <si>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</si>
  <si>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</si>
  <si>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</si>
  <si>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</si>
  <si>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</si>
  <si>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</si>
  <si>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</si>
  <si>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</si>
  <si>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</si>
  <si>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</si>
  <si>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</si>
  <si>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</si>
  <si>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</si>
  <si>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</si>
  <si>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</si>
  <si>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</si>
  <si>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</si>
  <si>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</si>
  <si>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</si>
  <si>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</si>
  <si>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</si>
  <si>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</si>
  <si>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</si>
  <si>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</si>
  <si>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</si>
  <si>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</si>
  <si>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</si>
  <si>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</si>
  <si>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</si>
  <si>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</si>
  <si>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</si>
  <si>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</si>
  <si>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</si>
  <si>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</si>
  <si>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</si>
  <si>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</si>
  <si>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</si>
  <si>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</si>
  <si>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</si>
  <si>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</si>
  <si>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</si>
  <si>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</si>
  <si>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</si>
  <si>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</si>
  <si>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</si>
  <si>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</si>
  <si>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</si>
  <si>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</si>
  <si>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</si>
  <si>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</si>
  <si>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</si>
  <si>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</si>
  <si>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</si>
  <si>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</si>
  <si>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</si>
  <si>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</si>
  <si>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</si>
  <si>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</si>
  <si>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</si>
  <si>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</si>
  <si>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</si>
  <si>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</si>
  <si>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</si>
  <si>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</si>
  <si>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</si>
  <si>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</si>
  <si>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</si>
  <si>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</si>
  <si>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</si>
  <si>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</si>
  <si>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</si>
  <si>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</si>
  <si>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</si>
  <si>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</si>
  <si>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</si>
  <si>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</si>
  <si>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</si>
  <si>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</si>
  <si>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</si>
  <si>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</si>
  <si>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</si>
  <si>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</si>
  <si>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</si>
  <si>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</si>
  <si>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</si>
  <si>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</si>
  <si>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</si>
  <si>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</si>
  <si>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</si>
  <si>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</si>
  <si>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</si>
  <si>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</si>
  <si>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</si>
  <si>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</si>
  <si>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</si>
  <si>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</si>
  <si>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</si>
  <si>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</si>
  <si>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</si>
  <si>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</si>
  <si>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</si>
  <si>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</si>
  <si>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</si>
  <si>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</si>
  <si>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</si>
  <si>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</si>
  <si>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</si>
  <si>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</si>
  <si>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</si>
  <si>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</si>
  <si>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</si>
  <si>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</si>
  <si>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</si>
  <si>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</si>
  <si>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</si>
  <si>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</si>
  <si>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</si>
  <si>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</si>
  <si>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</si>
  <si>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</si>
  <si>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</si>
  <si>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</si>
  <si>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</si>
  <si>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</si>
  <si>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</si>
  <si>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</si>
  <si>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</si>
  <si>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</si>
  <si>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</si>
  <si>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</si>
  <si>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</si>
  <si>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</si>
  <si>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</si>
  <si>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</si>
  <si>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</si>
  <si>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</si>
  <si>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</si>
  <si>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</si>
  <si>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</si>
  <si>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</si>
  <si>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</si>
  <si>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</si>
  <si>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</si>
  <si>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</si>
  <si>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</si>
  <si>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</si>
  <si>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</si>
  <si>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</si>
  <si>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</si>
  <si>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</si>
  <si>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</si>
  <si>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</si>
  <si>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</si>
  <si>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</si>
  <si>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</si>
  <si>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</si>
  <si>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</si>
  <si>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</si>
  <si>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</si>
  <si>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</si>
  <si>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</si>
  <si>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</si>
  <si>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</si>
  <si>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</si>
  <si>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</si>
  <si>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</si>
  <si>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</si>
  <si>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</si>
  <si>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</si>
  <si>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</si>
  <si>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</si>
  <si>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</si>
  <si>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</si>
  <si>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</si>
  <si>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</si>
  <si>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</si>
  <si>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</si>
  <si>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</si>
  <si>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</si>
  <si>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</si>
  <si>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</si>
  <si>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</si>
  <si>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</si>
  <si>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</si>
  <si>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</si>
  <si>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</si>
  <si>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</si>
  <si>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</si>
  <si>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</si>
  <si>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</si>
  <si>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</si>
  <si>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</si>
  <si>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</si>
  <si>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</si>
  <si>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</si>
  <si>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</si>
  <si>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</si>
  <si>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</si>
  <si>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</si>
  <si>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</si>
  <si>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</si>
  <si>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</si>
  <si>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</si>
  <si>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</si>
  <si>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</si>
  <si>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</si>
  <si>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</si>
  <si>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</si>
  <si>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</si>
  <si>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</si>
  <si>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</si>
  <si>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</si>
  <si>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</si>
  <si>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</si>
  <si>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</si>
  <si>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</si>
  <si>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</si>
  <si>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</si>
  <si>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</si>
  <si>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</si>
  <si>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</si>
  <si>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</si>
  <si>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</si>
  <si>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</si>
  <si>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</si>
  <si>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</si>
  <si>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</si>
  <si>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</si>
  <si>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</si>
  <si>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</si>
  <si>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</si>
  <si>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</si>
  <si>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</si>
  <si>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</si>
  <si>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</si>
  <si>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</si>
  <si>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</si>
  <si>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</si>
  <si>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</si>
  <si>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</si>
  <si>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</si>
  <si>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</si>
  <si>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</si>
  <si>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</si>
  <si>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</si>
  <si>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</si>
  <si>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</si>
  <si>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</si>
  <si>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</si>
  <si>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</si>
  <si>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</si>
  <si>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</si>
  <si>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</si>
  <si>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</si>
  <si>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</si>
  <si>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</si>
  <si>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</si>
  <si>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</si>
  <si>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</si>
  <si>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</si>
  <si>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</si>
  <si>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</si>
  <si>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</si>
  <si>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</si>
  <si>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</si>
  <si>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</si>
  <si>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</si>
  <si>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</si>
  <si>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</si>
  <si>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</si>
  <si>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</si>
  <si>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</si>
  <si>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</si>
  <si>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</si>
  <si>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</si>
  <si>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</si>
  <si>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</si>
  <si>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</si>
  <si>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</si>
  <si>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</si>
  <si>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</si>
  <si>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</si>
  <si>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</si>
  <si>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</si>
  <si>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</si>
  <si>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</si>
  <si>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</si>
  <si>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</si>
  <si>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</si>
  <si>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</si>
  <si>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</si>
  <si>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</si>
  <si>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</si>
  <si>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</si>
  <si>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</si>
  <si>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</si>
  <si>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</si>
  <si>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</si>
  <si>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</si>
  <si>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</si>
  <si>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</si>
  <si>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</si>
  <si>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</si>
  <si>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</si>
  <si>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</si>
  <si>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</si>
  <si>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</si>
  <si>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</si>
  <si>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</si>
  <si>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</si>
  <si>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</si>
  <si>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</si>
  <si>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</si>
  <si>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</si>
  <si>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</si>
  <si>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</si>
  <si>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</si>
  <si>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</si>
  <si>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</si>
  <si>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</si>
  <si>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</si>
  <si>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</si>
  <si>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</si>
  <si>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</si>
  <si>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</si>
  <si>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</si>
  <si>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</si>
  <si>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</si>
  <si>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</si>
  <si>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</si>
  <si>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</si>
  <si>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</si>
  <si>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</si>
  <si>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</si>
  <si>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</si>
  <si>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</si>
  <si>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</si>
  <si>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</si>
  <si>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</si>
  <si>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</si>
  <si>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</si>
  <si>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</si>
  <si>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</si>
  <si>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</si>
  <si>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</si>
  <si>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</si>
  <si>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</si>
  <si>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</si>
  <si>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</si>
  <si>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</si>
  <si>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</si>
  <si>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</si>
  <si>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</si>
  <si>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</si>
  <si>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</si>
  <si>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</si>
  <si>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</si>
  <si>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</si>
  <si>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</si>
  <si>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</si>
  <si>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</si>
  <si>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</si>
  <si>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</si>
  <si>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</si>
  <si>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</si>
  <si>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</si>
  <si>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</si>
  <si>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</si>
  <si>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</si>
  <si>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</si>
  <si>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</si>
  <si>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</si>
  <si>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</si>
  <si>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</si>
  <si>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</si>
  <si>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</si>
  <si>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</si>
  <si>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</si>
  <si>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</si>
  <si>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</si>
  <si>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</si>
  <si>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</si>
  <si>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</si>
  <si>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</si>
  <si>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</si>
  <si>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</si>
  <si>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</si>
  <si>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</si>
  <si>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</si>
  <si>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</si>
  <si>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</si>
  <si>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</si>
  <si>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</si>
  <si>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</si>
  <si>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</si>
  <si>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</si>
  <si>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</si>
  <si>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</si>
  <si>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</si>
  <si>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</si>
  <si>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</si>
  <si>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</si>
  <si>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</si>
  <si>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</si>
  <si>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</si>
  <si>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</si>
  <si>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</si>
  <si>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</si>
  <si>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</si>
  <si>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</si>
  <si>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</si>
  <si>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</si>
  <si>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</si>
  <si>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</si>
  <si>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</si>
  <si>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</si>
  <si>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</si>
  <si>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</si>
  <si>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</si>
  <si>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</si>
  <si>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</si>
  <si>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</si>
  <si>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</si>
  <si>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</si>
  <si>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</si>
  <si>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</si>
  <si>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</si>
  <si>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</si>
  <si>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</si>
  <si>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</si>
  <si>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</si>
  <si>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</si>
  <si>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</si>
  <si>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</si>
  <si>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</si>
  <si>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</si>
  <si>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</si>
  <si>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</si>
  <si>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</si>
  <si>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</si>
  <si>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</si>
  <si>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</si>
  <si>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</si>
  <si>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</si>
  <si>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</si>
  <si>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</si>
  <si>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</si>
  <si>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</si>
  <si>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</si>
  <si>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</si>
  <si>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</si>
  <si>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</si>
  <si>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</si>
  <si>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</si>
  <si>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</si>
  <si>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</si>
  <si>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</si>
  <si>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</si>
  <si>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</si>
  <si>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</si>
  <si>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</si>
  <si>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</si>
  <si>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</si>
  <si>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</si>
  <si>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</si>
  <si>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</si>
  <si>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</si>
  <si>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</si>
  <si>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</si>
  <si>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</si>
  <si>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</si>
  <si>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</si>
  <si>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</si>
  <si>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</si>
  <si>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</si>
  <si>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</si>
  <si>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</si>
  <si>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</si>
  <si>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</si>
  <si>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</si>
  <si>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</si>
  <si>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</si>
  <si>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</si>
  <si>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</si>
  <si>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</si>
  <si>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</si>
  <si>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</si>
  <si>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</si>
  <si>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</si>
  <si>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</si>
  <si>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</si>
  <si>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</si>
  <si>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</si>
  <si>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</si>
  <si>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</si>
  <si>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</si>
  <si>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</si>
  <si>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</si>
  <si>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</si>
  <si>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</si>
  <si>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</si>
  <si>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</si>
  <si>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</si>
  <si>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</si>
  <si>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</si>
  <si>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</si>
  <si>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</si>
  <si>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</si>
  <si>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</si>
  <si>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</si>
  <si>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</si>
  <si>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</si>
  <si>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</si>
  <si>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</si>
  <si>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</si>
  <si>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</si>
  <si>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</si>
  <si>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</si>
  <si>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</si>
  <si>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</si>
  <si>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</si>
  <si>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</si>
  <si>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</si>
  <si>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</si>
  <si>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</si>
  <si>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</si>
  <si>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</si>
  <si>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</si>
  <si>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</si>
  <si>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</si>
  <si>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</si>
  <si>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</si>
  <si>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</si>
  <si>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</si>
  <si>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</si>
  <si>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</si>
  <si>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</si>
  <si>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</si>
  <si>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</si>
  <si>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</si>
  <si>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</si>
  <si>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</si>
  <si>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</si>
  <si>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</si>
  <si>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</si>
  <si>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</si>
  <si>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</si>
  <si>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</si>
  <si>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</si>
  <si>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</si>
  <si>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</si>
  <si>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</si>
  <si>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</si>
  <si>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</si>
  <si>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</si>
  <si>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</si>
  <si>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</si>
  <si>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</si>
  <si>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</si>
  <si>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</si>
  <si>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</si>
  <si>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</si>
  <si>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</si>
  <si>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</si>
  <si>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</si>
  <si>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</si>
  <si>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</si>
  <si>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</si>
  <si>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</si>
  <si>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</si>
  <si>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</si>
  <si>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</si>
  <si>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</si>
  <si>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</si>
  <si>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</si>
  <si>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</si>
  <si>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</si>
  <si>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</si>
  <si>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</si>
  <si>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</si>
  <si>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</si>
  <si>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</si>
  <si>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</si>
  <si>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</si>
  <si>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</si>
  <si>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</si>
  <si>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</si>
  <si>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</si>
  <si>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</si>
  <si>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</si>
  <si>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</si>
  <si>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</si>
  <si>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</si>
  <si>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</si>
  <si>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</si>
  <si>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</si>
  <si>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</si>
  <si>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</si>
  <si>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</si>
  <si>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</si>
  <si>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</si>
  <si>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</si>
  <si>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</si>
  <si>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</si>
  <si>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</si>
  <si>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</si>
  <si>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</si>
  <si>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</si>
  <si>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</si>
  <si>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</si>
  <si>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</si>
  <si>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</si>
  <si>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</si>
  <si>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</si>
  <si>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</si>
  <si>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</si>
  <si>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</si>
  <si>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</si>
  <si>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</si>
  <si>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</si>
  <si>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</si>
  <si>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</si>
  <si>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</si>
  <si>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</si>
  <si>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</si>
  <si>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</si>
  <si>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</si>
  <si>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</si>
  <si>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</si>
  <si>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</si>
  <si>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</si>
  <si>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</si>
  <si>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</si>
  <si>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</si>
  <si>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</si>
  <si>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</si>
  <si>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</si>
  <si>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</si>
  <si>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</si>
  <si>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</si>
  <si>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</si>
  <si>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</si>
  <si>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</si>
  <si>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</si>
  <si>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</si>
  <si>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</si>
  <si>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</si>
  <si>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</si>
  <si>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</si>
  <si>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</si>
  <si>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</si>
  <si>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</si>
  <si>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</si>
  <si>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</si>
  <si>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</si>
  <si>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</si>
  <si>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</si>
  <si>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</si>
  <si>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</si>
  <si>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</si>
  <si>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</si>
  <si>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</si>
  <si>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</si>
  <si>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</si>
  <si>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</si>
  <si>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</si>
  <si>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</si>
  <si>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</si>
  <si>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</si>
  <si>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</si>
  <si>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</si>
  <si>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</si>
  <si>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</si>
  <si>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</si>
  <si>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</si>
  <si>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</si>
  <si>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</si>
  <si>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</si>
  <si>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</si>
  <si>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</si>
  <si>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</si>
  <si>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</si>
  <si>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</si>
  <si>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</si>
  <si>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</si>
  <si>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</si>
  <si>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</si>
  <si>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</si>
  <si>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</si>
  <si>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</si>
  <si>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</si>
  <si>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</si>
  <si>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</si>
  <si>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</si>
  <si>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</si>
  <si>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</si>
  <si>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</si>
  <si>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</si>
  <si>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</si>
  <si>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</si>
  <si>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</si>
  <si>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</si>
  <si>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</si>
  <si>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</si>
  <si>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</si>
  <si>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</si>
  <si>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</si>
  <si>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</si>
  <si>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</si>
  <si>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</si>
  <si>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</si>
  <si>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</si>
  <si>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</si>
  <si>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</si>
  <si>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</si>
  <si>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</si>
  <si>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</si>
  <si>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</si>
  <si>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</si>
  <si>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</si>
  <si>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</si>
  <si>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</si>
  <si>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</si>
  <si>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</si>
  <si>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</si>
  <si>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</si>
  <si>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</si>
  <si>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</si>
  <si>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</si>
  <si>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</si>
  <si>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</si>
  <si>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</si>
  <si>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</si>
  <si>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</si>
  <si>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</si>
  <si>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</si>
  <si>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</si>
  <si>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</si>
  <si>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</si>
  <si>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</si>
  <si>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</si>
  <si>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</si>
  <si>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</si>
  <si>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</si>
  <si>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</si>
  <si>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</si>
  <si>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</si>
  <si>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</si>
  <si>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</si>
  <si>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</si>
  <si>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</si>
  <si>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</si>
  <si>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</si>
  <si>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</si>
  <si>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</si>
  <si>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</si>
  <si>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</si>
  <si>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</si>
  <si>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</si>
  <si>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</si>
  <si>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</si>
  <si>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</si>
  <si>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</si>
  <si>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</si>
  <si>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</si>
  <si>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</si>
  <si>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</si>
  <si>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</si>
  <si>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</si>
  <si>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</si>
  <si>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</si>
  <si>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</si>
  <si>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</si>
  <si>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</si>
  <si>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</si>
  <si>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</si>
  <si>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</si>
  <si>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</si>
  <si>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</si>
  <si>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</si>
  <si>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</si>
  <si>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</si>
  <si>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</si>
  <si>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</si>
  <si>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</si>
  <si>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</si>
  <si>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</si>
  <si>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</si>
  <si>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</si>
  <si>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</si>
  <si>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</si>
  <si>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</si>
  <si>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</si>
  <si>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</si>
  <si>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</si>
  <si>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</si>
  <si>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</si>
  <si>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</si>
  <si>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</si>
  <si>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</si>
  <si>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</si>
  <si>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</si>
  <si>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</si>
  <si>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</si>
  <si>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</si>
  <si>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</si>
  <si>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</si>
  <si>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</si>
  <si>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</si>
  <si>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</si>
  <si>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</si>
  <si>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</si>
  <si>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</si>
  <si>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</si>
  <si>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</si>
  <si>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</si>
  <si>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</si>
  <si>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</si>
  <si>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</si>
  <si>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</si>
  <si>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</si>
  <si>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</si>
  <si>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</si>
  <si>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</si>
  <si>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</si>
  <si>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</si>
  <si>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</si>
  <si>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</si>
  <si>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</si>
  <si>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</si>
  <si>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</si>
  <si>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</si>
  <si>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</si>
  <si>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</si>
  <si>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</si>
  <si>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</si>
  <si>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</si>
  <si>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</si>
  <si>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</si>
  <si>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</si>
  <si>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</si>
  <si>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</si>
  <si>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</si>
  <si>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</si>
  <si>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</si>
  <si>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</si>
  <si>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</si>
  <si>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</si>
  <si>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</si>
  <si>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</si>
  <si>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</si>
  <si>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</si>
  <si>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</si>
  <si>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</si>
  <si>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</si>
  <si>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</si>
  <si>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</si>
  <si>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</si>
  <si>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</si>
  <si>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</si>
  <si>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</si>
  <si>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</si>
  <si>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</si>
  <si>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</si>
  <si>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</si>
  <si>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</si>
  <si>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</si>
  <si>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</si>
  <si>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</si>
  <si>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</si>
  <si>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</si>
  <si>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</si>
  <si>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</si>
  <si>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</si>
  <si>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</si>
  <si>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</si>
  <si>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</si>
  <si>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</si>
  <si>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</si>
  <si>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</si>
  <si>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</si>
  <si>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</si>
  <si>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</si>
  <si>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</si>
  <si>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</si>
  <si>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</si>
  <si>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</si>
  <si>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</si>
  <si>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</si>
  <si>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</si>
  <si>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</si>
  <si>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</si>
  <si>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</si>
  <si>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</si>
  <si>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</si>
  <si>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</si>
  <si>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</si>
  <si>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</si>
  <si>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</si>
  <si>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</si>
  <si>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</si>
  <si>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</si>
  <si>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</si>
  <si>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</si>
  <si>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</si>
  <si>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</si>
  <si>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</si>
  <si>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</si>
  <si>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</si>
  <si>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</si>
  <si>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</si>
  <si>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</si>
  <si>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</si>
  <si>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</si>
  <si>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</si>
  <si>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</si>
  <si>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</si>
  <si>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</si>
  <si>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</si>
  <si>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</si>
  <si>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</si>
  <si>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</si>
  <si>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</si>
  <si>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</si>
  <si>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</si>
  <si>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</si>
  <si>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</si>
  <si>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</si>
  <si>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</si>
  <si>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</si>
  <si>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</si>
  <si>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</si>
  <si>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</si>
  <si>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</si>
  <si>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</si>
  <si>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</si>
  <si>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</si>
  <si>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</si>
  <si>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</si>
  <si>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</si>
  <si>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</si>
  <si>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</si>
  <si>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</si>
  <si>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</si>
  <si>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</si>
  <si>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</si>
  <si>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</si>
  <si>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</si>
  <si>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</si>
  <si>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</si>
  <si>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</si>
  <si>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</si>
  <si>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</si>
  <si>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</si>
  <si>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</si>
  <si>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</si>
  <si>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</si>
  <si>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</si>
  <si>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</si>
  <si>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</si>
  <si>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</si>
  <si>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</si>
  <si>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</si>
  <si>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</si>
  <si>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</si>
  <si>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</si>
  <si>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</si>
  <si>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</si>
  <si>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</si>
  <si>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</si>
  <si>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</si>
  <si>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</si>
  <si>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</si>
  <si>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</si>
  <si>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</si>
  <si>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</si>
  <si>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</si>
  <si>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</si>
  <si>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</si>
  <si>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</si>
  <si>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</si>
  <si>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</si>
  <si>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</si>
  <si>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</si>
  <si>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</si>
  <si>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</si>
  <si>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</si>
  <si>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</si>
  <si>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</si>
  <si>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</si>
  <si>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</si>
  <si>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</si>
  <si>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</si>
  <si>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</si>
  <si>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</si>
  <si>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</si>
  <si>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</si>
  <si>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</si>
  <si>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</si>
  <si>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</si>
  <si>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</si>
  <si>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</si>
  <si>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</si>
  <si>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</si>
  <si>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</si>
  <si>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</si>
  <si>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</si>
  <si>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</si>
  <si>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</si>
  <si>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</si>
  <si>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</si>
  <si>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</si>
  <si>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</si>
  <si>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</si>
  <si>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</si>
  <si>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</si>
  <si>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</si>
  <si>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</si>
  <si>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</si>
  <si>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</si>
  <si>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</si>
  <si>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</si>
  <si>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</si>
  <si>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</si>
  <si>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</si>
  <si>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</si>
  <si>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</si>
  <si>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</si>
  <si>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</si>
  <si>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</si>
  <si>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</si>
  <si>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</si>
  <si>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</si>
  <si>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</si>
  <si>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</si>
  <si>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</si>
  <si>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</si>
  <si>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</si>
  <si>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</si>
  <si>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</si>
  <si>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</si>
  <si>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</si>
  <si>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</si>
  <si>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</si>
  <si>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</si>
  <si>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</si>
  <si>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</si>
  <si>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</si>
  <si>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</si>
  <si>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</si>
  <si>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</si>
  <si>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</si>
  <si>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</si>
  <si>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</si>
  <si>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</si>
  <si>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</si>
  <si>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</si>
  <si>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</si>
  <si>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</si>
  <si>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</si>
  <si>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</si>
  <si>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</si>
  <si>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</si>
  <si>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</si>
  <si>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</si>
  <si>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</si>
  <si>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</si>
  <si>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</si>
  <si>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</si>
  <si>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</si>
  <si>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</si>
  <si>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</si>
  <si>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</si>
  <si>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</si>
  <si>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</si>
  <si>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</si>
  <si>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</si>
  <si>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</si>
  <si>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</si>
  <si>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</si>
  <si>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</si>
  <si>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</si>
  <si>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</si>
  <si>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</si>
  <si>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</si>
  <si>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</si>
  <si>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</si>
  <si>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</si>
  <si>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</si>
  <si>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</si>
  <si>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</si>
  <si>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</si>
  <si>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</si>
  <si>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</si>
  <si>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</si>
  <si>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</si>
  <si>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</si>
  <si>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</si>
  <si>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</si>
  <si>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</si>
  <si>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</si>
  <si>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</si>
  <si>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</si>
  <si>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</si>
  <si>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</si>
  <si>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</si>
  <si>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</si>
  <si>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</si>
  <si>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</si>
  <si>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</si>
  <si>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</si>
  <si>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</si>
  <si>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</si>
  <si>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</si>
  <si>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</si>
  <si>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</si>
  <si>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</si>
  <si>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</si>
  <si>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</si>
  <si>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</si>
  <si>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</si>
  <si>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</si>
  <si>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</si>
  <si>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</si>
  <si>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</si>
  <si>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</si>
  <si>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</si>
  <si>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</si>
  <si>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</si>
  <si>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</si>
  <si>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</si>
  <si>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</si>
  <si>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</si>
  <si>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</si>
  <si>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</si>
  <si>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</si>
  <si>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</si>
  <si>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</si>
  <si>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</si>
  <si>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</si>
  <si>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</si>
  <si>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</si>
  <si>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</si>
  <si>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</si>
  <si>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</si>
  <si>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</si>
  <si>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</si>
  <si>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</si>
  <si>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</si>
  <si>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</si>
  <si>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</si>
  <si>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</si>
  <si>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</si>
  <si>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</si>
  <si>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</si>
  <si>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</si>
  <si>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</si>
  <si>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</si>
  <si>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</si>
  <si>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</si>
  <si>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</si>
  <si>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</si>
  <si>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</si>
  <si>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</si>
  <si>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</si>
  <si>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</si>
  <si>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</si>
  <si>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</si>
  <si>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</si>
  <si>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</si>
  <si>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</si>
  <si>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</si>
  <si>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</si>
  <si>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</si>
  <si>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</si>
  <si>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</si>
  <si>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</si>
  <si>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</si>
  <si>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</si>
  <si>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</si>
  <si>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</si>
  <si>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</si>
  <si>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</si>
  <si>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</si>
  <si>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</si>
  <si>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</si>
  <si>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</si>
  <si>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</si>
  <si>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</si>
  <si>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</si>
  <si>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</si>
  <si>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</si>
  <si>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</si>
  <si>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</si>
  <si>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</si>
  <si>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</si>
  <si>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</si>
  <si>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</si>
  <si>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</si>
  <si>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</si>
  <si>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</si>
  <si>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</si>
  <si>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</si>
  <si>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</si>
  <si>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</si>
  <si>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</si>
  <si>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</si>
  <si>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</si>
  <si>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</si>
  <si>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</si>
  <si>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</si>
  <si>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</si>
  <si>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</si>
  <si>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</si>
  <si>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</si>
  <si>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</si>
  <si>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</si>
  <si>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</si>
  <si>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</si>
  <si>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</si>
  <si>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</si>
  <si>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</si>
  <si>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</si>
  <si>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</si>
  <si>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</si>
  <si>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</si>
  <si>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</si>
  <si>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</si>
  <si>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</si>
  <si>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</si>
  <si>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</si>
  <si>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</si>
  <si>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</si>
  <si>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</si>
  <si>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</si>
  <si>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</si>
  <si>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</si>
  <si>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</si>
  <si>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</si>
  <si>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</si>
  <si>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</si>
  <si>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</si>
  <si>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</si>
  <si>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</si>
  <si>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</si>
  <si>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</si>
  <si>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</si>
  <si>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</si>
  <si>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</si>
  <si>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</si>
  <si>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</si>
  <si>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</si>
  <si>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</si>
  <si>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</si>
  <si>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</si>
  <si>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</si>
  <si>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</si>
  <si>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</si>
  <si>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</si>
  <si>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</si>
  <si>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</si>
  <si>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</si>
  <si>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</si>
  <si>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</si>
  <si>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</si>
  <si>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</si>
  <si>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</si>
  <si>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</si>
  <si>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</si>
  <si>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</si>
  <si>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</si>
  <si>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</si>
  <si>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</si>
  <si>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</si>
  <si>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</si>
  <si>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</si>
  <si>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</si>
  <si>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</si>
  <si>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</si>
  <si>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</si>
  <si>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</si>
  <si>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</si>
  <si>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</si>
  <si>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</si>
  <si>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</si>
  <si>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</si>
  <si>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</si>
  <si>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</si>
  <si>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</si>
  <si>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</si>
  <si>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</si>
  <si>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</si>
  <si>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</si>
  <si>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</si>
  <si>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</si>
  <si>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</si>
  <si>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</si>
  <si>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</si>
  <si>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</si>
  <si>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</si>
  <si>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</si>
  <si>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</si>
  <si>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</si>
  <si>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</si>
  <si>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</si>
  <si>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</si>
  <si>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</si>
  <si>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</si>
  <si>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</si>
  <si>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</si>
  <si>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</si>
  <si>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</si>
  <si>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</si>
  <si>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</si>
  <si>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</si>
  <si>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</si>
  <si>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</si>
  <si>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</si>
  <si>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</si>
  <si>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</si>
  <si>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</si>
  <si>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</si>
  <si>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</si>
  <si>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</si>
  <si>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</si>
  <si>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</si>
  <si>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</si>
  <si>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</si>
  <si>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</si>
  <si>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</si>
  <si>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</si>
  <si>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</si>
  <si>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</si>
  <si>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</si>
  <si>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</si>
  <si>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</si>
  <si>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</si>
  <si>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</si>
  <si>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</si>
  <si>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</si>
  <si>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</si>
  <si>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</si>
  <si>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</si>
  <si>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</si>
  <si>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</si>
  <si>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</si>
  <si>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</si>
  <si>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</si>
  <si>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</si>
  <si>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</si>
  <si>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</si>
  <si>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</si>
  <si>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</si>
  <si>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</si>
  <si>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</si>
  <si>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</si>
  <si>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</si>
  <si>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</si>
  <si>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</si>
  <si>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</si>
  <si>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</si>
  <si>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</si>
  <si>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</si>
  <si>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</si>
  <si>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</si>
  <si>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</si>
  <si>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</si>
  <si>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</si>
  <si>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</si>
  <si>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</si>
  <si>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</si>
  <si>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</si>
  <si>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</si>
  <si>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</si>
  <si>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</si>
  <si>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</si>
  <si>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</si>
  <si>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</si>
  <si>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</si>
  <si>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</si>
  <si>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</si>
  <si>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</si>
  <si>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</si>
  <si>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</si>
  <si>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</si>
  <si>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</si>
  <si>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</si>
  <si>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</si>
  <si>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</si>
  <si>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</si>
  <si>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</si>
  <si>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</si>
  <si>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</si>
  <si>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</si>
  <si>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</si>
  <si>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</si>
  <si>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</si>
  <si>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</si>
  <si>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</si>
  <si>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</si>
  <si>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</si>
  <si>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</si>
  <si>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</si>
  <si>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</si>
  <si>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</si>
  <si>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</si>
  <si>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</si>
  <si>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</si>
  <si>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</si>
  <si>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</si>
  <si>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</si>
  <si>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</si>
  <si>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</si>
  <si>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</si>
  <si>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</si>
  <si>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</si>
  <si>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</si>
  <si>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</si>
  <si>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</si>
  <si>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</si>
  <si>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</si>
  <si>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</si>
  <si>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</si>
  <si>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</si>
  <si>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</si>
  <si>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</si>
  <si>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</si>
  <si>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</si>
  <si>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</si>
  <si>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</si>
  <si>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</si>
  <si>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</si>
  <si>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</si>
  <si>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</si>
  <si>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</si>
  <si>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</si>
  <si>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</si>
  <si>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</si>
  <si>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</si>
  <si>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</si>
  <si>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</si>
  <si>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</si>
  <si>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</si>
  <si>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</si>
  <si>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</si>
  <si>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</si>
  <si>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</si>
  <si>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</si>
  <si>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</si>
  <si>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</si>
  <si>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</si>
  <si>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</si>
  <si>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</si>
  <si>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</si>
  <si>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</si>
  <si>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</si>
  <si>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</si>
  <si>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</si>
  <si>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</si>
  <si>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</si>
  <si>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</si>
  <si>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</si>
  <si>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</si>
  <si>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</si>
  <si>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</si>
  <si>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</si>
  <si>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</si>
  <si>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</si>
  <si>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</si>
  <si>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</si>
  <si>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</si>
  <si>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</si>
  <si>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</si>
  <si>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</si>
  <si>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</si>
  <si>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</si>
  <si>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</si>
  <si>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</si>
  <si>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</si>
  <si>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</si>
  <si>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</si>
  <si>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</si>
  <si>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</si>
  <si>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</si>
  <si>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</si>
  <si>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</si>
  <si>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</si>
  <si>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</si>
  <si>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</si>
  <si>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</si>
  <si>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</si>
  <si>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</si>
  <si>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</si>
  <si>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</si>
  <si>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</si>
  <si>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</si>
  <si>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</si>
  <si>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</si>
  <si>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</si>
  <si>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</si>
  <si>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</si>
  <si>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</si>
  <si>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</si>
  <si>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</si>
  <si>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</si>
  <si>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</si>
  <si>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</si>
  <si>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</si>
  <si>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</si>
  <si>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</si>
  <si>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</si>
  <si>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</si>
  <si>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</si>
  <si>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</si>
  <si>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</si>
  <si>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</si>
  <si>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</si>
  <si>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</si>
  <si>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</si>
  <si>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</si>
  <si>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</si>
  <si>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</si>
  <si>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</si>
  <si>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</si>
  <si>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</si>
  <si>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</si>
  <si>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</si>
  <si>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</si>
  <si>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</si>
  <si>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</si>
  <si>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</si>
  <si>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</si>
  <si>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</si>
  <si>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</si>
  <si>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</si>
  <si>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</si>
  <si>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</si>
  <si>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</si>
  <si>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</si>
  <si>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</si>
  <si>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</si>
  <si>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</si>
  <si>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</si>
  <si>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</si>
  <si>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</si>
  <si>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</si>
  <si>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</si>
  <si>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</si>
  <si>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</si>
  <si>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</si>
  <si>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</si>
  <si>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</si>
  <si>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</si>
  <si>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</si>
  <si>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</si>
  <si>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</si>
  <si>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</si>
  <si>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</si>
  <si>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</si>
  <si>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</si>
  <si>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</si>
  <si>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</si>
  <si>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</si>
  <si>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</si>
  <si>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</si>
  <si>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</si>
  <si>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</si>
  <si>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</si>
  <si>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</si>
  <si>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</si>
  <si>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</si>
  <si>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</si>
  <si>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</si>
  <si>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</si>
  <si>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</si>
  <si>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</si>
  <si>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</si>
  <si>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</si>
  <si>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</si>
  <si>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</si>
  <si>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</si>
  <si>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</si>
  <si>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</si>
  <si>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</si>
  <si>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</si>
  <si>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</si>
  <si>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</si>
  <si>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</si>
  <si>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</si>
  <si>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</si>
  <si>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</si>
  <si>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</si>
  <si>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</si>
  <si>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</si>
  <si>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</si>
  <si>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</si>
  <si>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</si>
  <si>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</si>
  <si>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</si>
  <si>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</si>
  <si>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</si>
  <si>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</si>
  <si>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</si>
  <si>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</si>
  <si>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</si>
  <si>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</si>
  <si>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</si>
  <si>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</si>
  <si>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</si>
  <si>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</si>
  <si>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</si>
  <si>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</si>
  <si>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</si>
  <si>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</si>
  <si>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</si>
  <si>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</si>
  <si>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</si>
  <si>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</si>
  <si>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</si>
  <si>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</si>
  <si>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</si>
  <si>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</si>
  <si>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</si>
  <si>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</si>
  <si>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</si>
  <si>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</si>
  <si>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</si>
  <si>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</si>
  <si>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</si>
  <si>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</si>
  <si>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</si>
  <si>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</si>
  <si>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</si>
  <si>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</si>
  <si>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</si>
  <si>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</si>
  <si>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</si>
  <si>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</si>
  <si>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</si>
  <si>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</si>
  <si>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</si>
  <si>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</si>
  <si>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</si>
  <si>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</si>
  <si>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</si>
  <si>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</si>
  <si>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</si>
  <si>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</si>
  <si>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</si>
  <si>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</si>
  <si>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</si>
  <si>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</si>
  <si>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</si>
  <si>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</si>
  <si>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</si>
  <si>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</si>
  <si>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</si>
  <si>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</si>
  <si>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</si>
  <si>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</si>
  <si>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</si>
  <si>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</si>
  <si>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</si>
  <si>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</si>
  <si>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</si>
  <si>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</si>
  <si>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</si>
  <si>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</si>
  <si>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</si>
  <si>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</si>
  <si>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</si>
  <si>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</si>
  <si>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</si>
  <si>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</si>
  <si>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</si>
  <si>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</si>
  <si>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</si>
  <si>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</si>
  <si>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</si>
  <si>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</si>
  <si>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</si>
  <si>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</si>
  <si>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</si>
  <si>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</si>
  <si>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</si>
  <si>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</si>
  <si>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</si>
  <si>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</si>
  <si>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</si>
  <si>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</si>
  <si>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</si>
  <si>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</si>
  <si>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</si>
  <si>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</si>
  <si>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</si>
  <si>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</si>
  <si>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</si>
  <si>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</si>
  <si>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</si>
  <si>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</si>
  <si>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</si>
  <si>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</si>
  <si>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</si>
  <si>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</si>
  <si>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</si>
  <si>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</si>
  <si>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</si>
  <si>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</si>
  <si>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</si>
  <si>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</si>
  <si>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</si>
  <si>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</si>
  <si>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</si>
  <si>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</si>
  <si>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</si>
  <si>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</si>
  <si>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</si>
  <si>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</si>
  <si>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</si>
  <si>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</si>
  <si>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</si>
  <si>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</si>
  <si>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</si>
  <si>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</si>
  <si>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</si>
  <si>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</si>
  <si>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</si>
  <si>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</si>
  <si>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</si>
  <si>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</si>
  <si>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</si>
  <si>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</si>
  <si>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</si>
  <si>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</si>
  <si>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</si>
  <si>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</si>
  <si>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</si>
  <si>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</si>
  <si>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</si>
  <si>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</si>
  <si>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</si>
  <si>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</si>
  <si>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</si>
  <si>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</si>
  <si>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</si>
  <si>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</si>
  <si>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</si>
  <si>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</si>
  <si>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</si>
  <si>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</si>
  <si>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</si>
  <si>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</si>
  <si>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</si>
  <si>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</si>
  <si>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</si>
  <si>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</si>
  <si>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</si>
  <si>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</si>
  <si>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</si>
  <si>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</si>
  <si>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</si>
  <si>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</si>
  <si>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</si>
  <si>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</si>
  <si>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</si>
  <si>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</si>
  <si>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</si>
  <si>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</si>
  <si>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</si>
  <si>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</si>
  <si>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</si>
  <si>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</si>
  <si>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</si>
  <si>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</si>
  <si>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</si>
  <si>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</si>
  <si>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</si>
  <si>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</si>
  <si>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</si>
  <si>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</si>
  <si>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</si>
  <si>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</si>
  <si>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</si>
  <si>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</si>
  <si>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</si>
  <si>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</si>
  <si>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</si>
  <si>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</si>
  <si>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</si>
  <si>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</si>
  <si>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</si>
  <si>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</si>
  <si>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</si>
  <si>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</si>
  <si>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</si>
  <si>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</si>
  <si>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</si>
  <si>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</si>
  <si>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</si>
  <si>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</si>
  <si>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</si>
  <si>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</si>
  <si>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</si>
  <si>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</si>
  <si>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</si>
  <si>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</si>
  <si>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</si>
  <si>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</si>
  <si>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</si>
  <si>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</si>
  <si>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</si>
  <si>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</si>
  <si>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</si>
  <si>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</si>
  <si>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</si>
  <si>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</si>
  <si>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</si>
  <si>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</si>
  <si>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</si>
  <si>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</si>
  <si>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</si>
  <si>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</si>
  <si>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</si>
  <si>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</si>
  <si>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</si>
  <si>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</si>
  <si>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</si>
  <si>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</si>
  <si>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</si>
  <si>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</si>
  <si>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</si>
  <si>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</si>
  <si>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</si>
  <si>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</si>
  <si>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</si>
  <si>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</si>
  <si>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</si>
  <si>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</si>
  <si>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</si>
  <si>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</si>
  <si>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</si>
  <si>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</si>
  <si>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</si>
  <si>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</si>
  <si>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</si>
  <si>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</si>
  <si>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</si>
  <si>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</si>
  <si>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</si>
  <si>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</si>
  <si>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</si>
  <si>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</si>
  <si>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</si>
  <si>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</si>
  <si>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</si>
  <si>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</si>
  <si>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</si>
  <si>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</si>
  <si>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</si>
  <si>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</si>
  <si>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</si>
  <si>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</si>
  <si>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</si>
  <si>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</si>
  <si>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</si>
  <si>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</si>
  <si>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</si>
  <si>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</si>
  <si>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</si>
  <si>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</si>
  <si>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</si>
  <si>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</si>
  <si>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</si>
  <si>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</si>
  <si>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</si>
  <si>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</si>
  <si>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</si>
  <si>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</si>
  <si>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</si>
  <si>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</si>
  <si>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</si>
  <si>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</si>
  <si>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</si>
  <si>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</si>
  <si>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</si>
  <si>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</si>
  <si>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</si>
  <si>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</si>
  <si>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</si>
  <si>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</si>
  <si>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</si>
  <si>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</si>
  <si>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</si>
  <si>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</si>
  <si>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</si>
  <si>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</si>
  <si>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</si>
  <si>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</si>
  <si>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</si>
  <si>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</si>
  <si>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</si>
  <si>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</si>
  <si>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</si>
  <si>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</si>
  <si>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</si>
  <si>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</si>
  <si>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</si>
  <si>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</si>
  <si>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</si>
  <si>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</si>
  <si>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</si>
  <si>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</si>
  <si>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</si>
  <si>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</si>
  <si>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</si>
  <si>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</si>
  <si>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</si>
  <si>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</si>
  <si>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</si>
  <si>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</si>
  <si>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</si>
  <si>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</si>
  <si>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</si>
  <si>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</si>
  <si>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</si>
  <si>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</si>
  <si>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</si>
  <si>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</si>
  <si>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</si>
  <si>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</si>
  <si>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</si>
  <si>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</si>
  <si>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</si>
  <si>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</si>
  <si>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</si>
  <si>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</si>
  <si>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</si>
  <si>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</si>
  <si>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</si>
  <si>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</si>
  <si>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</si>
  <si>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</si>
  <si>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</si>
  <si>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</si>
  <si>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</si>
  <si>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</si>
  <si>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</si>
  <si>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</si>
  <si>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</si>
  <si>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</si>
  <si>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</si>
  <si>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</si>
  <si>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</si>
  <si>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</si>
  <si>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</si>
  <si>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</si>
  <si>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</si>
  <si>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</si>
  <si>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</si>
  <si>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</si>
  <si>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</si>
  <si>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</si>
  <si>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</si>
  <si>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</si>
  <si>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</si>
  <si>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</si>
  <si>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</si>
  <si>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</si>
  <si>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</si>
  <si>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</si>
  <si>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</si>
  <si>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</si>
  <si>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</si>
  <si>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</si>
  <si>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</si>
  <si>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</si>
  <si>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</si>
  <si>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</si>
  <si>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</si>
  <si>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</si>
  <si>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</si>
  <si>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</si>
  <si>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</si>
  <si>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</si>
  <si>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</si>
  <si>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</si>
  <si>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</si>
  <si>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</si>
  <si>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</si>
  <si>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</si>
  <si>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</si>
  <si>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</si>
  <si>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</si>
  <si>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</si>
  <si>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</si>
  <si>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</si>
  <si>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</si>
  <si>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</si>
  <si>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</si>
  <si>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</si>
  <si>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</si>
  <si>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</si>
  <si>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</si>
  <si>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</si>
  <si>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</si>
  <si>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</si>
  <si>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</si>
  <si>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</si>
  <si>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</si>
  <si>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</si>
  <si>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</si>
  <si>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</si>
  <si>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</si>
  <si>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</si>
  <si>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</si>
  <si>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</si>
  <si>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</si>
  <si>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</si>
  <si>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</si>
  <si>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</si>
  <si>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</si>
  <si>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</si>
  <si>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</si>
  <si>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</si>
  <si>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</si>
  <si>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</si>
  <si>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</si>
  <si>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</si>
  <si>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</si>
  <si>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</si>
  <si>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</si>
  <si>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</si>
  <si>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</si>
  <si>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</si>
  <si>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</si>
  <si>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</si>
  <si>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</si>
  <si>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</si>
  <si>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</si>
  <si>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</si>
  <si>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</si>
  <si>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</si>
  <si>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</si>
  <si>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</si>
  <si>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</si>
  <si>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</si>
  <si>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</si>
  <si>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</si>
  <si>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</si>
  <si>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</si>
  <si>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</si>
  <si>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</si>
  <si>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</si>
  <si>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</si>
  <si>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</si>
  <si>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</si>
  <si>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</si>
  <si>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</si>
  <si>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</si>
  <si>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</si>
  <si>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</si>
  <si>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</si>
  <si>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</si>
  <si>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</si>
  <si>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</si>
  <si>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</si>
  <si>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</si>
  <si>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</si>
  <si>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</si>
  <si>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</si>
  <si>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</si>
  <si>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</si>
  <si>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</si>
  <si>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</si>
  <si>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</si>
  <si>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</si>
  <si>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</si>
  <si>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</si>
  <si>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</si>
  <si>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</si>
  <si>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</si>
  <si>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</si>
  <si>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</si>
  <si>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</si>
  <si>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</si>
  <si>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</si>
  <si>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</si>
  <si>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</si>
  <si>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</si>
  <si>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</si>
  <si>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</si>
  <si>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</si>
  <si>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</si>
  <si>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</si>
  <si>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</si>
  <si>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</si>
  <si>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</si>
  <si>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</si>
  <si>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</si>
  <si>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</si>
  <si>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</si>
  <si>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</si>
  <si>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</si>
  <si>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</si>
  <si>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</si>
  <si>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</si>
  <si>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</si>
  <si>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</si>
  <si>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</si>
  <si>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</si>
  <si>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</si>
  <si>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</si>
  <si>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</si>
  <si>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</si>
  <si>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</si>
  <si>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</si>
  <si>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</si>
  <si>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</si>
  <si>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</si>
  <si>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</si>
  <si>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</si>
  <si>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</si>
  <si>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</si>
  <si>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</si>
  <si>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</si>
  <si>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</si>
  <si>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</si>
  <si>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</si>
  <si>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</si>
  <si>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</si>
  <si>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</si>
  <si>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</si>
  <si>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</si>
  <si>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</si>
  <si>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</si>
  <si>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</si>
  <si>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</si>
  <si>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</si>
  <si>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</si>
  <si>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</si>
  <si>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</si>
  <si>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</si>
  <si>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</si>
  <si>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</si>
  <si>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</si>
  <si>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</si>
  <si>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</si>
  <si>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</si>
  <si>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</si>
  <si>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</si>
  <si>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</si>
  <si>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</si>
  <si>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</si>
  <si>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</si>
  <si>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</si>
  <si>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</si>
  <si>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</si>
  <si>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</si>
  <si>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</si>
  <si>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</si>
  <si>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</si>
  <si>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</si>
  <si>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</si>
  <si>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</si>
  <si>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</si>
  <si>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</si>
  <si>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</si>
  <si>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</si>
  <si>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</si>
  <si>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</si>
  <si>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</si>
  <si>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</si>
  <si>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</si>
  <si>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</si>
  <si>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</si>
  <si>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</si>
  <si>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</si>
  <si>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</si>
  <si>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</si>
  <si>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</si>
  <si>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</si>
  <si>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</si>
  <si>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</si>
  <si>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</si>
  <si>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</si>
  <si>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</si>
  <si>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</si>
  <si>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</si>
  <si>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</si>
  <si>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</si>
  <si>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</si>
  <si>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</si>
  <si>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</si>
  <si>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</si>
  <si>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</si>
  <si>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</si>
  <si>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</si>
  <si>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</si>
  <si>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</si>
  <si>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</si>
  <si>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</si>
  <si>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</si>
  <si>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</si>
  <si>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</si>
  <si>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</si>
  <si>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</si>
  <si>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</si>
  <si>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</si>
  <si>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</si>
  <si>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</si>
  <si>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</si>
  <si>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</si>
  <si>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</si>
  <si>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</si>
  <si>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</si>
  <si>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</si>
  <si>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</si>
  <si>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</si>
  <si>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</si>
  <si>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</si>
  <si>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</si>
  <si>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</si>
  <si>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</si>
  <si>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</si>
  <si>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</si>
  <si>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</si>
  <si>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</si>
  <si>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</si>
  <si>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</si>
  <si>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</si>
  <si>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</si>
  <si>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</si>
  <si>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</si>
  <si>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</si>
  <si>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</si>
  <si>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</si>
  <si>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</si>
  <si>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</si>
  <si>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</si>
  <si>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</si>
  <si>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</si>
  <si>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</si>
  <si>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</si>
  <si>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</si>
  <si>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</si>
  <si>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</si>
  <si>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</si>
  <si>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</si>
  <si>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</si>
  <si>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</si>
  <si>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</si>
  <si>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</si>
  <si>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</si>
  <si>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</si>
  <si>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</si>
  <si>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</si>
  <si>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</si>
  <si>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</si>
  <si>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</si>
  <si>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</si>
  <si>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</si>
  <si>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</si>
  <si>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</si>
  <si>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</si>
  <si>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</si>
  <si>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</si>
  <si>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</si>
  <si>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</si>
  <si>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</si>
  <si>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</si>
  <si>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</si>
  <si>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</si>
  <si>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</si>
  <si>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</si>
  <si>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</si>
  <si>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</si>
  <si>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</si>
  <si>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</si>
  <si>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</si>
  <si>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</si>
  <si>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</si>
  <si>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</si>
  <si>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</si>
  <si>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</si>
  <si>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</si>
  <si>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</si>
  <si>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</si>
  <si>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</si>
  <si>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</si>
  <si>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</si>
  <si>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</si>
  <si>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</si>
  <si>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</si>
  <si>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</si>
  <si>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</si>
  <si>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</si>
  <si>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</si>
  <si>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</si>
  <si>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</si>
  <si>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</si>
  <si>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</si>
  <si>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</si>
  <si>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</si>
  <si>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</si>
  <si>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</si>
  <si>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</si>
  <si>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</si>
  <si>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</si>
  <si>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</si>
  <si>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</si>
  <si>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</si>
  <si>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</si>
  <si>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</si>
  <si>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</si>
  <si>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</si>
  <si>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</si>
  <si>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</si>
  <si>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</si>
  <si>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</si>
  <si>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</si>
  <si>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</si>
  <si>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</si>
  <si>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</si>
  <si>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</si>
  <si>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</si>
  <si>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</si>
  <si>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</si>
  <si>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</si>
  <si>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</si>
  <si>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</si>
  <si>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</si>
  <si>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</si>
  <si>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</si>
  <si>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</si>
  <si>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</si>
  <si>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</si>
  <si>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</si>
  <si>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</si>
  <si>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</si>
  <si>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</si>
  <si>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</si>
  <si>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</si>
  <si>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</si>
  <si>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</si>
  <si>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</si>
  <si>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</si>
  <si>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</si>
  <si>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</si>
  <si>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</si>
  <si>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</si>
  <si>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</si>
  <si>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</si>
  <si>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</si>
  <si>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</si>
  <si>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</si>
  <si>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</si>
  <si>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</si>
  <si>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</si>
  <si>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</si>
  <si>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</si>
  <si>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</si>
  <si>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</si>
  <si>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</si>
  <si>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</si>
  <si>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</si>
  <si>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</si>
  <si>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</si>
  <si>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</si>
  <si>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</si>
  <si>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</si>
  <si>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</si>
  <si>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</si>
  <si>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</si>
  <si>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</si>
  <si>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</si>
  <si>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</si>
  <si>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</si>
  <si>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</si>
  <si>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</si>
  <si>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</si>
  <si>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</si>
  <si>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</si>
  <si>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</si>
  <si>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</si>
  <si>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</si>
  <si>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</si>
  <si>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</si>
  <si>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</si>
  <si>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</si>
  <si>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</si>
  <si>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</si>
  <si>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</si>
  <si>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</si>
  <si>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</si>
  <si>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</si>
  <si>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</si>
  <si>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</si>
  <si>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</si>
  <si>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</si>
  <si>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</si>
  <si>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</si>
  <si>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</si>
  <si>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</si>
  <si>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</si>
  <si>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</si>
  <si>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</si>
  <si>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</si>
  <si>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</si>
  <si>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</si>
  <si>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</si>
  <si>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</si>
  <si>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</si>
  <si>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</si>
  <si>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</si>
  <si>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</si>
  <si>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</si>
  <si>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</si>
  <si>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</si>
  <si>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</si>
  <si>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</si>
  <si>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</si>
  <si>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</si>
  <si>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</si>
  <si>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</si>
  <si>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</si>
  <si>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</si>
  <si>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</si>
  <si>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</si>
  <si>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</si>
  <si>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</si>
  <si>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</si>
  <si>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</si>
  <si>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</si>
  <si>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</si>
  <si>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</si>
  <si>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</si>
  <si>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</si>
  <si>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</si>
  <si>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</si>
  <si>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</si>
  <si>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</si>
  <si>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</si>
  <si>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</si>
  <si>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</si>
  <si>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</si>
  <si>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</si>
  <si>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</si>
  <si>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</si>
  <si>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</si>
  <si>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</si>
  <si>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</si>
  <si>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</si>
  <si>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</si>
  <si>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</si>
  <si>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</si>
  <si>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</si>
  <si>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</si>
  <si>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</si>
  <si>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</si>
  <si>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</si>
  <si>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</si>
  <si>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</si>
  <si>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</si>
  <si>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</si>
  <si>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</si>
  <si>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</si>
  <si>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</si>
  <si>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</si>
  <si>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</si>
  <si>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</si>
  <si>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</si>
  <si>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</si>
  <si>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</si>
  <si>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</si>
  <si>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</si>
  <si>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</si>
  <si>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</si>
  <si>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</si>
  <si>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</si>
  <si>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</si>
  <si>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</si>
  <si>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</si>
  <si>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</si>
  <si>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</si>
  <si>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</si>
  <si>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</si>
  <si>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</si>
  <si>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</si>
  <si>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</si>
  <si>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</si>
  <si>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</si>
  <si>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</si>
  <si>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</si>
  <si>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</si>
  <si>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</si>
  <si>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</si>
  <si>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</si>
  <si>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</si>
  <si>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</si>
  <si>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</si>
  <si>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</si>
  <si>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</si>
  <si>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</si>
  <si>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</si>
  <si>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</si>
  <si>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</si>
  <si>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</si>
  <si>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</si>
  <si>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</si>
  <si>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</si>
  <si>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</si>
  <si>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</si>
  <si>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</si>
  <si>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</si>
  <si>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</si>
  <si>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</si>
  <si>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</si>
  <si>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</si>
  <si>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</si>
  <si>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</si>
  <si>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</si>
  <si>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</si>
  <si>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</si>
  <si>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</si>
  <si>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</si>
  <si>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</si>
  <si>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</si>
  <si>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</si>
  <si>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</si>
  <si>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</si>
  <si>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</si>
  <si>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</si>
  <si>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</si>
  <si>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</si>
  <si>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</si>
  <si>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</si>
  <si>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</si>
  <si>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</si>
  <si>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</si>
  <si>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</si>
  <si>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</si>
  <si>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</si>
  <si>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</si>
  <si>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</si>
  <si>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</si>
  <si>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</si>
  <si>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</si>
  <si>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</si>
  <si>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</si>
  <si>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</si>
  <si>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</si>
  <si>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</si>
  <si>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</si>
  <si>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</si>
  <si>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</si>
  <si>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</si>
  <si>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</si>
  <si>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</si>
  <si>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</si>
  <si>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</si>
  <si>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</si>
  <si>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</si>
  <si>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</si>
  <si>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</si>
  <si>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</si>
  <si>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</si>
  <si>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</si>
  <si>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</si>
  <si>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</si>
  <si>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</si>
  <si>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</si>
  <si>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</si>
  <si>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</si>
  <si>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</si>
  <si>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</si>
  <si>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</si>
  <si>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</si>
  <si>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</si>
  <si>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</si>
  <si>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</si>
  <si>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</si>
  <si>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</si>
  <si>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</si>
  <si>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</si>
  <si>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</si>
  <si>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</si>
  <si>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</si>
  <si>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</si>
  <si>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</si>
  <si>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</si>
  <si>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</si>
  <si>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</si>
  <si>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</si>
  <si>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</si>
  <si>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</si>
  <si>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</si>
  <si>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</si>
  <si>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</si>
  <si>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</si>
  <si>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</si>
  <si>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</si>
  <si>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</si>
  <si>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</si>
  <si>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</si>
  <si>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</si>
  <si>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</si>
  <si>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</si>
  <si>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</si>
  <si>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</si>
  <si>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</si>
  <si>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</si>
  <si>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</si>
  <si>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</si>
  <si>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</si>
  <si>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</si>
  <si>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</si>
  <si>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</si>
  <si>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</si>
  <si>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</si>
  <si>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</si>
  <si>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</si>
  <si>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</si>
  <si>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</si>
  <si>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</si>
  <si>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</si>
  <si>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</si>
  <si>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</si>
  <si>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</si>
  <si>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</si>
  <si>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</si>
  <si>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</si>
  <si>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</si>
  <si>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</si>
  <si>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</si>
  <si>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</si>
  <si>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</si>
  <si>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</si>
  <si>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</si>
  <si>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</si>
  <si>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</si>
  <si>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</si>
  <si>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</si>
  <si>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</si>
  <si>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</si>
  <si>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</si>
  <si>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</si>
  <si>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</si>
  <si>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</si>
  <si>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</si>
  <si>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</si>
  <si>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</si>
  <si>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</si>
  <si>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</si>
  <si>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</si>
  <si>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</si>
  <si>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</si>
  <si>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</si>
  <si>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</si>
  <si>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</si>
  <si>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</si>
  <si>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</si>
  <si>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</si>
  <si>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</si>
  <si>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</si>
  <si>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</si>
  <si>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</si>
  <si>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</si>
  <si>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</si>
  <si>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</si>
  <si>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</si>
  <si>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</si>
  <si>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</si>
  <si>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</si>
  <si>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</si>
  <si>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</si>
  <si>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</si>
  <si>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</si>
  <si>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</si>
  <si>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</si>
  <si>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</si>
  <si>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</si>
  <si>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</si>
  <si>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</si>
  <si>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</si>
  <si>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</si>
  <si>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</si>
  <si>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</si>
  <si>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</si>
  <si>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</si>
  <si>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</si>
  <si>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</si>
  <si>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</si>
  <si>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</si>
  <si>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</si>
  <si>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</si>
  <si>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</si>
  <si>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</si>
  <si>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</si>
  <si>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</si>
  <si>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</si>
  <si>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</si>
  <si>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</si>
  <si>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</si>
  <si>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</si>
  <si>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</si>
  <si>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</si>
  <si>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</si>
  <si>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</si>
  <si>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</si>
  <si>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</si>
  <si>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</si>
  <si>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</si>
  <si>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</si>
  <si>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</si>
  <si>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</si>
  <si>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</si>
  <si>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</si>
  <si>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</si>
  <si>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</si>
  <si>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</si>
  <si>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</si>
  <si>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</si>
  <si>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</si>
  <si>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</si>
  <si>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</si>
  <si>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</si>
  <si>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</si>
  <si>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</si>
  <si>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</si>
  <si>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</si>
  <si>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</si>
  <si>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</si>
  <si>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</si>
  <si>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</si>
  <si>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</si>
  <si>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</si>
  <si>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</si>
  <si>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</si>
  <si>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</si>
  <si>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</si>
  <si>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</si>
  <si>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</si>
  <si>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</si>
  <si>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</si>
  <si>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</si>
  <si>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</si>
  <si>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</si>
  <si>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</si>
  <si>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</si>
  <si>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</si>
  <si>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</si>
  <si>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</si>
  <si>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</si>
  <si>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</si>
  <si>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</si>
  <si>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</si>
  <si>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</si>
  <si>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</si>
  <si>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</si>
  <si>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</si>
  <si>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</si>
  <si>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</si>
  <si>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</si>
  <si>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</si>
  <si>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</si>
  <si>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</si>
  <si>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</si>
  <si>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</si>
  <si>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</si>
  <si>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</si>
  <si>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</si>
  <si>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</si>
  <si>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</si>
  <si>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</si>
  <si>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</si>
  <si>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</si>
  <si>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</si>
  <si>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</si>
  <si>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</si>
  <si>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</si>
  <si>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</si>
  <si>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</si>
  <si>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</si>
  <si>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</si>
  <si>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</si>
  <si>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</si>
  <si>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</si>
  <si>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</si>
  <si>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</si>
  <si>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</si>
  <si>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</si>
  <si>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</si>
  <si>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</si>
  <si>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</si>
  <si>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</si>
  <si>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</si>
  <si>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</si>
  <si>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</si>
  <si>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</si>
  <si>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</si>
  <si>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</si>
  <si>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</si>
  <si>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</si>
  <si>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</si>
  <si>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</si>
  <si>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</si>
  <si>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</si>
  <si>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</si>
  <si>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</si>
  <si>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</si>
  <si>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</si>
  <si>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</si>
  <si>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</si>
  <si>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</si>
  <si>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</si>
  <si>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</si>
  <si>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</si>
  <si>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</si>
  <si>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</si>
  <si>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</si>
  <si>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</si>
  <si>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</si>
  <si>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</si>
  <si>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</si>
  <si>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</si>
  <si>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</si>
  <si>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</si>
  <si>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</si>
  <si>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</si>
  <si>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</si>
  <si>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</si>
  <si>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</si>
  <si>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</si>
  <si>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</si>
  <si>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</si>
  <si>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</si>
  <si>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</si>
  <si>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</si>
  <si>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</si>
  <si>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</si>
  <si>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</si>
  <si>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</si>
  <si>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</si>
  <si>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</si>
  <si>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</si>
  <si>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</si>
  <si>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</si>
  <si>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</si>
  <si>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</si>
  <si>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</si>
  <si>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</si>
  <si>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</si>
  <si>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</si>
  <si>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</si>
  <si>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</si>
  <si>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</si>
  <si>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</si>
  <si>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</si>
  <si>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</si>
  <si>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</si>
  <si>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</si>
  <si>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</si>
  <si>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</si>
  <si>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</si>
  <si>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</si>
  <si>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</si>
  <si>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</si>
  <si>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</si>
  <si>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</si>
  <si>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</si>
  <si>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</si>
  <si>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</si>
  <si>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</si>
  <si>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</si>
  <si>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</si>
  <si>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</si>
  <si>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</si>
  <si>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</si>
  <si>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</si>
  <si>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</si>
  <si>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</si>
  <si>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</si>
  <si>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</si>
  <si>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</si>
  <si>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</si>
  <si>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</si>
  <si>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</si>
  <si>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</si>
  <si>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</si>
  <si>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</si>
  <si>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</si>
  <si>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</si>
  <si>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</si>
  <si>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</si>
  <si>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</si>
  <si>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</si>
  <si>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</si>
  <si>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</si>
  <si>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</si>
  <si>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</si>
  <si>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</si>
  <si>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</si>
  <si>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</si>
  <si>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</si>
  <si>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</si>
  <si>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</si>
  <si>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</si>
  <si>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</si>
  <si>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</si>
  <si>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</si>
  <si>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</si>
  <si>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</si>
  <si>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</si>
  <si>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</si>
  <si>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</si>
  <si>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</si>
  <si>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</si>
  <si>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</si>
  <si>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</si>
  <si>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</si>
  <si>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</si>
  <si>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</si>
  <si>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</si>
  <si>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</si>
  <si>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</si>
  <si>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</si>
  <si>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</si>
  <si>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</si>
  <si>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</si>
  <si>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</si>
  <si>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</si>
  <si>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</si>
  <si>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</si>
  <si>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</si>
  <si>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</si>
  <si>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</si>
  <si>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</si>
  <si>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</si>
  <si>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</si>
  <si>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</si>
  <si>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</si>
  <si>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</si>
  <si>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</si>
  <si>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</si>
  <si>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</si>
  <si>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</si>
  <si>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</si>
  <si>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</si>
  <si>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</si>
  <si>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</si>
  <si>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</si>
  <si>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</si>
  <si>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</si>
  <si>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</si>
  <si>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</si>
  <si>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</si>
  <si>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</si>
  <si>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</si>
  <si>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</si>
  <si>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</si>
  <si>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</si>
  <si>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</si>
  <si>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</si>
  <si>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</si>
  <si>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</si>
  <si>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</si>
  <si>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</si>
  <si>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</si>
  <si>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</si>
  <si>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</si>
  <si>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</si>
  <si>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</si>
  <si>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</si>
  <si>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</si>
  <si>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</si>
  <si>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</si>
  <si>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</si>
  <si>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</si>
  <si>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</si>
  <si>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</si>
  <si>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</si>
  <si>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</si>
  <si>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</si>
  <si>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</si>
  <si>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</si>
  <si>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</si>
  <si>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</si>
  <si>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</si>
  <si>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</si>
  <si>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</si>
  <si>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</si>
  <si>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</si>
  <si>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</si>
  <si>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</si>
  <si>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</si>
  <si>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</si>
  <si>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</si>
  <si>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</si>
  <si>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</si>
  <si>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</si>
  <si>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</si>
  <si>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</si>
  <si>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</si>
  <si>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</si>
  <si>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</si>
  <si>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</si>
  <si>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</si>
  <si>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</si>
  <si>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</si>
  <si>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</si>
  <si>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</si>
  <si>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</si>
  <si>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</si>
  <si>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</si>
  <si>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</si>
  <si>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</si>
  <si>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</si>
  <si>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</si>
  <si>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</si>
  <si>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</si>
  <si>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</si>
  <si>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</si>
  <si>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</si>
  <si>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</si>
  <si>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</si>
  <si>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</si>
  <si>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</si>
  <si>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</si>
  <si>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</si>
  <si>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</si>
  <si>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</si>
  <si>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</si>
  <si>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</si>
  <si>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</si>
  <si>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</si>
  <si>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</si>
  <si>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</si>
  <si>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</si>
  <si>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</si>
  <si>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</si>
  <si>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</si>
  <si>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</si>
  <si>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</si>
  <si>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</si>
  <si>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</si>
  <si>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</si>
  <si>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</si>
  <si>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</si>
  <si>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</si>
  <si>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</si>
  <si>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</si>
  <si>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</si>
  <si>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</si>
  <si>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</si>
  <si>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</si>
  <si>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</si>
  <si>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</si>
  <si>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</si>
  <si>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</si>
  <si>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</si>
  <si>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</si>
  <si>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</si>
  <si>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</si>
  <si>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</si>
  <si>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</si>
  <si>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</si>
  <si>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</si>
  <si>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</si>
  <si>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</si>
  <si>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</si>
  <si>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</si>
  <si>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</si>
  <si>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</si>
  <si>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</si>
  <si>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</si>
  <si>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</si>
  <si>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</si>
  <si>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</si>
  <si>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</si>
  <si>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</si>
  <si>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</si>
  <si>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</si>
  <si>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</si>
  <si>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</si>
  <si>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</si>
  <si>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</si>
  <si>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</si>
  <si>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</si>
  <si>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</si>
  <si>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</si>
  <si>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</si>
  <si>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</si>
  <si>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</si>
  <si>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</si>
  <si>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</si>
  <si>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</si>
  <si>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</si>
  <si>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</si>
  <si>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</si>
  <si>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</si>
  <si>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</si>
  <si>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</si>
  <si>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</si>
  <si>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</si>
  <si>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</si>
  <si>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</si>
  <si>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</si>
  <si>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</si>
  <si>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</si>
  <si>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</si>
  <si>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</si>
  <si>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</si>
  <si>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</si>
  <si>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</si>
  <si>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</si>
  <si>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</si>
  <si>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</si>
  <si>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</si>
  <si>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</si>
  <si>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</si>
  <si>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</si>
  <si>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</si>
  <si>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</si>
  <si>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</si>
  <si>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</si>
  <si>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</si>
  <si>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</si>
  <si>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</si>
  <si>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</si>
  <si>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</si>
  <si>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</si>
  <si>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</si>
  <si>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</si>
  <si>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</si>
  <si>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</si>
  <si>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</si>
  <si>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</si>
  <si>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</si>
  <si>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</si>
  <si>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</si>
  <si>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</si>
  <si>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</si>
  <si>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</si>
  <si>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</si>
  <si>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</si>
  <si>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</si>
  <si>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</si>
  <si>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</si>
  <si>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</si>
  <si>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</si>
  <si>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</si>
  <si>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</si>
  <si>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</si>
  <si>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</si>
  <si>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</si>
  <si>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</si>
  <si>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</si>
  <si>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</si>
  <si>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</si>
  <si>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</si>
  <si>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</si>
  <si>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</si>
  <si>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</si>
  <si>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</si>
  <si>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</si>
  <si>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</si>
  <si>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</si>
  <si>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</si>
  <si>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</si>
  <si>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</si>
  <si>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</si>
  <si>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</si>
  <si>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</si>
  <si>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</si>
  <si>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</si>
  <si>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</si>
  <si>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</si>
  <si>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</si>
  <si>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</si>
  <si>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</si>
  <si>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</si>
  <si>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</si>
  <si>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</si>
  <si>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</si>
  <si>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</si>
  <si>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</si>
  <si>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</si>
  <si>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</si>
  <si>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</si>
  <si>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</si>
  <si>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</si>
  <si>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</si>
  <si>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</si>
  <si>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</si>
  <si>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</si>
  <si>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</si>
  <si>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</si>
  <si>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</si>
  <si>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</si>
  <si>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</si>
  <si>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</si>
  <si>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</si>
  <si>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</si>
  <si>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</si>
  <si>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</si>
  <si>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</si>
  <si>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</si>
  <si>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</si>
  <si>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</si>
  <si>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</si>
  <si>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</si>
  <si>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</si>
  <si>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</si>
  <si>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</si>
  <si>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</si>
  <si>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</si>
  <si>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</si>
  <si>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</si>
  <si>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</si>
  <si>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</si>
  <si>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</si>
  <si>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</si>
  <si>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</si>
  <si>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</si>
  <si>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</si>
  <si>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</si>
  <si>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</si>
  <si>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</si>
  <si>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</si>
  <si>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</si>
  <si>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</si>
  <si>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</si>
  <si>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</si>
  <si>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</si>
  <si>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</si>
  <si>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</si>
  <si>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</si>
  <si>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</si>
  <si>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</si>
  <si>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</si>
  <si>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</si>
  <si>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</si>
  <si>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</si>
  <si>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</si>
  <si>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</si>
  <si>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</si>
  <si>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</si>
  <si>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</si>
  <si>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</si>
  <si>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</si>
  <si>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</si>
  <si>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</si>
  <si>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</si>
  <si>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</si>
  <si>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</si>
  <si>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</si>
  <si>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</si>
  <si>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</si>
  <si>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</si>
  <si>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</si>
  <si>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</si>
  <si>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</si>
  <si>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</si>
  <si>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</si>
  <si>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</si>
  <si>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</si>
  <si>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</si>
  <si>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</si>
  <si>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</si>
  <si>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</si>
  <si>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</si>
  <si>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</si>
  <si>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</si>
  <si>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</si>
  <si>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</si>
  <si>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</si>
  <si>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</si>
  <si>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</si>
  <si>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</si>
  <si>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</si>
  <si>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</si>
  <si>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</si>
  <si>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</si>
  <si>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</si>
  <si>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</si>
  <si>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</si>
  <si>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</si>
  <si>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</si>
  <si>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</si>
  <si>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</si>
  <si>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</si>
  <si>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</si>
  <si>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</si>
  <si>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</si>
  <si>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</si>
  <si>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</si>
  <si>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</si>
  <si>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</si>
  <si>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</si>
  <si>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</si>
  <si>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</si>
  <si>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</si>
  <si>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</si>
  <si>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</si>
  <si>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</si>
  <si>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</si>
  <si>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</si>
  <si>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</si>
  <si>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</si>
  <si>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</si>
  <si>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</si>
  <si>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</si>
  <si>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</si>
  <si>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</si>
  <si>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</si>
  <si>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</si>
  <si>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</si>
  <si>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</si>
  <si>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</si>
  <si>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</si>
  <si>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</si>
  <si>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</si>
  <si>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</si>
  <si>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</si>
  <si>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</si>
  <si>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</si>
  <si>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</si>
  <si>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</si>
  <si>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</si>
  <si>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</si>
  <si>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</si>
  <si>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</si>
  <si>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</si>
  <si>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</si>
  <si>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</si>
  <si>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</si>
  <si>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</si>
  <si>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</si>
  <si>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</si>
  <si>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</si>
  <si>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</si>
  <si>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</si>
  <si>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</si>
  <si>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</si>
  <si>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</si>
  <si>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</si>
  <si>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</si>
  <si>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</si>
  <si>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</si>
  <si>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</si>
  <si>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</si>
  <si>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</si>
  <si>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</si>
  <si>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</si>
  <si>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</si>
  <si>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</si>
  <si>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</si>
  <si>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</si>
  <si>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</si>
  <si>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</si>
  <si>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</si>
  <si>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</si>
  <si>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</si>
  <si>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</si>
  <si>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</si>
  <si>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</si>
  <si>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</si>
  <si>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</si>
  <si>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</si>
  <si>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</si>
  <si>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</si>
  <si>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</si>
  <si>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</si>
  <si>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</si>
  <si>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</si>
  <si>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</si>
  <si>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</si>
  <si>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</si>
  <si>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</si>
  <si>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</si>
  <si>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</si>
  <si>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</si>
  <si>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</si>
  <si>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</si>
  <si>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</si>
  <si>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</si>
  <si>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</si>
  <si>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</si>
  <si>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</si>
  <si>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</si>
  <si>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</si>
  <si>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</si>
  <si>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</si>
  <si>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</si>
  <si>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</si>
  <si>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</si>
  <si>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</si>
  <si>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</si>
  <si>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</si>
  <si>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</si>
  <si>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</si>
  <si>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</si>
  <si>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</si>
  <si>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</si>
  <si>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</si>
  <si>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</si>
  <si>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</si>
  <si>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</si>
  <si>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</si>
  <si>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</si>
  <si>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</si>
  <si>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</si>
  <si>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</si>
  <si>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</si>
  <si>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</si>
  <si>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</si>
  <si>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</si>
  <si>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</si>
  <si>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</si>
  <si>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</si>
  <si>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</si>
  <si>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</si>
  <si>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</si>
  <si>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</si>
  <si>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</si>
  <si>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</si>
  <si>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</si>
  <si>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</si>
  <si>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</si>
  <si>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</si>
  <si>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</si>
  <si>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</si>
  <si>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</si>
  <si>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</si>
  <si>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</si>
  <si>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</si>
  <si>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</si>
  <si>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</si>
  <si>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</si>
  <si>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</si>
  <si>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</si>
  <si>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</si>
  <si>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</si>
  <si>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</si>
  <si>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</si>
  <si>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</si>
  <si>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</si>
  <si>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</si>
  <si>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</si>
  <si>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</si>
  <si>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</si>
  <si>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</si>
  <si>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</si>
  <si>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</si>
  <si>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</si>
  <si>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</si>
  <si>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</si>
  <si>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</si>
  <si>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</si>
  <si>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</si>
  <si>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</si>
  <si>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</si>
  <si>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</si>
  <si>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</si>
  <si>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</si>
  <si>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</si>
  <si>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</si>
  <si>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</si>
  <si>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</si>
  <si>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</si>
  <si>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</si>
  <si>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</si>
  <si>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</si>
  <si>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</si>
  <si>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</si>
  <si>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</si>
  <si>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</si>
  <si>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</si>
  <si>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</si>
  <si>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</si>
  <si>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</si>
  <si>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</si>
  <si>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</si>
  <si>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</si>
  <si>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</si>
  <si>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</si>
  <si>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</si>
  <si>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</si>
  <si>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</si>
  <si>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</si>
  <si>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</si>
  <si>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</si>
  <si>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</si>
  <si>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</si>
  <si>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</si>
  <si>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</si>
  <si>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</si>
  <si>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</si>
  <si>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</si>
  <si>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</si>
  <si>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</si>
  <si>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</si>
  <si>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</si>
  <si>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</si>
  <si>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</si>
  <si>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</si>
  <si>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</si>
  <si>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</si>
  <si>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</si>
  <si>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</si>
  <si>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</si>
  <si>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</si>
  <si>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</si>
  <si>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</si>
  <si>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</si>
  <si>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</si>
  <si>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</si>
  <si>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</si>
  <si>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</si>
  <si>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</si>
  <si>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</si>
  <si>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</si>
  <si>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</si>
  <si>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</si>
  <si>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</si>
  <si>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</si>
  <si>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</si>
  <si>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</si>
  <si>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</si>
  <si>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</si>
  <si>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</si>
  <si>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</si>
  <si>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</si>
  <si>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</si>
  <si>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</si>
  <si>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</si>
  <si>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</si>
  <si>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</si>
  <si>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</si>
  <si>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</si>
  <si>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</si>
  <si>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</si>
  <si>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</si>
  <si>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</si>
  <si>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</si>
  <si>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</si>
  <si>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</si>
  <si>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</si>
  <si>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</si>
  <si>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</si>
  <si>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</si>
  <si>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</si>
  <si>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</si>
  <si>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</si>
  <si>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</si>
  <si>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</si>
  <si>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</si>
  <si>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</si>
  <si>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</si>
  <si>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</si>
  <si>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</si>
  <si>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</si>
  <si>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</si>
  <si>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</si>
  <si>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</si>
  <si>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</si>
  <si>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</si>
  <si>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</si>
  <si>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</si>
  <si>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</si>
  <si>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</si>
  <si>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</si>
  <si>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</si>
  <si>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</si>
  <si>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</si>
  <si>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</si>
  <si>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</si>
  <si>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</si>
  <si>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</si>
  <si>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</si>
  <si>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</si>
  <si>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</si>
  <si>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</si>
  <si>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</si>
  <si>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</si>
  <si>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</si>
  <si>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</si>
  <si>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</si>
  <si>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</si>
  <si>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</si>
  <si>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</si>
  <si>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</si>
  <si>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</si>
  <si>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</si>
  <si>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</si>
  <si>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</si>
  <si>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</si>
  <si>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</si>
  <si>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</si>
  <si>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</si>
  <si>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</si>
  <si>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</si>
  <si>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</si>
  <si>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</si>
  <si>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</si>
  <si>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</si>
  <si>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</si>
  <si>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</si>
  <si>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</si>
  <si>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</si>
  <si>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</si>
  <si>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</si>
  <si>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</si>
  <si>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</si>
  <si>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</si>
  <si>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</si>
  <si>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</si>
  <si>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</si>
  <si>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</si>
  <si>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</si>
  <si>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</si>
  <si>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</si>
  <si>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</si>
  <si>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</si>
  <si>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</si>
  <si>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</si>
  <si>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</si>
  <si>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</si>
  <si>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</si>
  <si>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</si>
  <si>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</si>
  <si>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</si>
  <si>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</si>
  <si>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</si>
  <si>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</si>
  <si>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</si>
  <si>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</si>
  <si>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</si>
  <si>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</si>
  <si>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</si>
  <si>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</si>
  <si>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</si>
  <si>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</si>
  <si>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</si>
  <si>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</si>
  <si>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</si>
  <si>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</si>
  <si>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</si>
  <si>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</si>
  <si>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</si>
  <si>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</si>
  <si>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</si>
  <si>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</si>
  <si>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</si>
  <si>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</si>
  <si>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</si>
  <si>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</si>
  <si>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</si>
  <si>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</si>
  <si>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</si>
  <si>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</si>
  <si>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</si>
  <si>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</si>
  <si>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</si>
  <si>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</si>
  <si>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</si>
  <si>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</si>
  <si>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</si>
  <si>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</si>
  <si>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</si>
  <si>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</si>
  <si>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</si>
  <si>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</si>
  <si>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</si>
  <si>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</si>
  <si>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</si>
  <si>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</si>
  <si>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</si>
  <si>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</si>
  <si>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</si>
  <si>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</si>
  <si>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</si>
  <si>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</si>
  <si>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</si>
  <si>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</si>
  <si>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</si>
  <si>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</si>
  <si>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</si>
  <si>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</si>
  <si>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</si>
  <si>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</si>
  <si>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</si>
  <si>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</si>
  <si>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</si>
  <si>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</si>
  <si>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</si>
  <si>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</si>
  <si>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</si>
  <si>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</si>
  <si>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</si>
  <si>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</si>
  <si>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</si>
  <si>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</si>
  <si>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</si>
  <si>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</si>
  <si>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</si>
  <si>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</si>
  <si>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</si>
  <si>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</si>
  <si>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</si>
  <si>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</si>
  <si>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</si>
  <si>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</si>
  <si>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</si>
  <si>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</si>
  <si>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</si>
  <si>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</si>
  <si>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</si>
  <si>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</si>
  <si>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</si>
  <si>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</si>
  <si>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</si>
  <si>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</si>
  <si>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</si>
  <si>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</si>
  <si>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</si>
  <si>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</si>
  <si>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</si>
  <si>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</si>
  <si>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</si>
  <si>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</si>
  <si>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</si>
  <si>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</si>
  <si>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</si>
  <si>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</si>
  <si>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</si>
  <si>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</si>
  <si>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</si>
  <si>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</si>
  <si>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</si>
  <si>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</si>
  <si>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</si>
  <si>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</si>
  <si>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</si>
  <si>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</si>
  <si>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</si>
  <si>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</si>
  <si>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</si>
  <si>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</si>
  <si>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</si>
  <si>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</si>
  <si>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</si>
  <si>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</si>
  <si>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</si>
  <si>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</si>
  <si>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</si>
  <si>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</si>
  <si>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</si>
  <si>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</si>
  <si>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</si>
  <si>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</si>
  <si>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</si>
  <si>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</si>
  <si>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</si>
  <si>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</si>
  <si>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</si>
  <si>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</si>
  <si>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</si>
  <si>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</si>
  <si>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</si>
  <si>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</si>
  <si>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</si>
  <si>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</si>
  <si>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</si>
  <si>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</si>
  <si>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</si>
  <si>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</si>
  <si>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</si>
  <si>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</si>
  <si>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</si>
  <si>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</si>
  <si>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</si>
  <si>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</si>
  <si>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</si>
  <si>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</si>
  <si>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</si>
  <si>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</si>
  <si>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</si>
  <si>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</si>
  <si>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</si>
  <si>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</si>
  <si>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</si>
  <si>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</si>
  <si>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</si>
  <si>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</si>
  <si>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</si>
  <si>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</si>
  <si>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</si>
  <si>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</si>
  <si>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</si>
  <si>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</si>
  <si>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</si>
  <si>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</si>
  <si>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</si>
  <si>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</si>
  <si>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</si>
  <si>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</si>
  <si>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</si>
  <si>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</si>
  <si>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</si>
  <si>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</si>
  <si>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</si>
  <si>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</si>
  <si>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</si>
  <si>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</si>
  <si>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</si>
  <si>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</si>
  <si>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</si>
  <si>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</si>
  <si>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</si>
  <si>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</si>
  <si>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</si>
  <si>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</si>
  <si>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</si>
  <si>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</si>
  <si>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</si>
  <si>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</si>
  <si>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</si>
  <si>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</si>
  <si>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</si>
  <si>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</si>
  <si>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</si>
  <si>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</si>
  <si>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</si>
  <si>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</si>
  <si>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</si>
  <si>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</si>
  <si>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</si>
  <si>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</si>
  <si>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</si>
  <si>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</si>
  <si>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</si>
  <si>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</si>
  <si>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</si>
  <si>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</si>
  <si>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</si>
  <si>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</si>
  <si>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</si>
  <si>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</si>
  <si>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</si>
  <si>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</si>
  <si>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</si>
  <si>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</si>
  <si>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</si>
  <si>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</si>
  <si>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</si>
  <si>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</si>
  <si>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</si>
  <si>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</si>
  <si>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</si>
  <si>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</si>
  <si>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</si>
  <si>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</si>
  <si>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</si>
  <si>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</si>
  <si>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</si>
  <si>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</si>
  <si>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</si>
  <si>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</si>
  <si>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</si>
  <si>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</si>
  <si>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</si>
  <si>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</si>
  <si>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</si>
  <si>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</si>
  <si>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</si>
  <si>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</si>
  <si>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</si>
  <si>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</si>
  <si>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</si>
  <si>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</si>
  <si>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</si>
  <si>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</si>
  <si>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</si>
  <si>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</si>
  <si>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</si>
  <si>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</si>
  <si>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</si>
  <si>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</si>
  <si>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</si>
  <si>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</si>
  <si>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</si>
  <si>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</si>
  <si>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</si>
  <si>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</si>
  <si>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</si>
  <si>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</si>
  <si>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</si>
  <si>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</si>
  <si>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</si>
  <si>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</si>
  <si>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</si>
  <si>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</si>
  <si>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</si>
  <si>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</si>
  <si>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</si>
  <si>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</si>
  <si>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</si>
  <si>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</si>
  <si>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</si>
  <si>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</si>
  <si>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</si>
  <si>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</si>
  <si>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</si>
  <si>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</si>
  <si>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</si>
  <si>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</si>
  <si>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</si>
  <si>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</si>
  <si>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</si>
  <si>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</si>
  <si>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</si>
  <si>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</si>
  <si>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</si>
  <si>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</si>
  <si>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</si>
  <si>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</si>
  <si>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</si>
  <si>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</si>
  <si>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</si>
  <si>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</si>
  <si>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</si>
  <si>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</si>
  <si>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</si>
  <si>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</si>
  <si>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</si>
  <si>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</si>
  <si>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</si>
  <si>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</si>
  <si>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</si>
  <si>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</si>
  <si>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</si>
  <si>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</si>
  <si>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</si>
  <si>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</si>
  <si>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</si>
  <si>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</si>
  <si>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</si>
  <si>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</si>
  <si>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</si>
  <si>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</si>
  <si>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</si>
  <si>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</si>
  <si>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</si>
  <si>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</si>
  <si>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</si>
  <si>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</si>
  <si>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</si>
  <si>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</si>
  <si>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</si>
  <si>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</si>
  <si>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</si>
  <si>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</si>
  <si>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</si>
  <si>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</si>
  <si>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</si>
  <si>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</si>
  <si>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</si>
  <si>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</si>
  <si>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</si>
  <si>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</si>
  <si>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</si>
  <si>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</si>
  <si>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</si>
  <si>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</si>
  <si>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</si>
  <si>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</si>
  <si>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</si>
  <si>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</si>
  <si>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</si>
  <si>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</si>
  <si>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</si>
  <si>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</si>
  <si>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</si>
  <si>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</si>
  <si>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</si>
  <si>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</si>
  <si>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</si>
  <si>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</si>
  <si>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</si>
  <si>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</si>
  <si>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</si>
  <si>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</si>
  <si>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</si>
  <si>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</si>
  <si>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</si>
  <si>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</si>
  <si>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</si>
  <si>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</si>
  <si>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</si>
  <si>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</si>
  <si>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</si>
  <si>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</si>
  <si>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</si>
  <si>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</si>
  <si>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</si>
  <si>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</si>
  <si>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</si>
  <si>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</si>
  <si>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</si>
  <si>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</si>
  <si>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</si>
  <si>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</si>
  <si>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</si>
  <si>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</si>
  <si>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</si>
  <si>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</si>
  <si>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</si>
  <si>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</si>
  <si>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</si>
  <si>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</si>
  <si>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</si>
  <si>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</si>
  <si>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</si>
  <si>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</si>
  <si>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</si>
  <si>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</si>
  <si>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</si>
  <si>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</si>
  <si>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</si>
  <si>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</si>
  <si>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</si>
  <si>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</si>
  <si>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</si>
  <si>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</si>
  <si>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</si>
  <si>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</si>
  <si>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</si>
  <si>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</si>
  <si>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</si>
  <si>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</si>
  <si>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</si>
  <si>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</si>
  <si>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</si>
  <si>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</si>
  <si>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</si>
  <si>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</si>
  <si>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</si>
  <si>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</si>
  <si>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</si>
  <si>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</si>
  <si>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</si>
  <si>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</si>
  <si>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</si>
  <si>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</si>
  <si>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</si>
  <si>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</si>
  <si>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</si>
  <si>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</si>
  <si>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</si>
  <si>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</si>
  <si>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</si>
  <si>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</si>
  <si>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</si>
  <si>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</si>
  <si>
    <t>质量负责人由王光利变更为李玲。</t>
    <phoneticPr fontId="4" type="noConversion"/>
  </si>
  <si>
    <t>《药品生产许可证》变更生产地址和生产范围（委托生产制剂）</t>
    <phoneticPr fontId="4" type="noConversion"/>
  </si>
  <si>
    <t>四川科伦药业股份有限公司委托昆明南疆制药有限公司生产氯化钠注射液等3个品种10个品规。</t>
    <phoneticPr fontId="4" type="noConversion"/>
  </si>
  <si>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phoneticPr fontId="4" type="noConversion"/>
  </si>
  <si>
    <t xml:space="preserve">蒋德席 </t>
    <phoneticPr fontId="4" type="noConversion"/>
  </si>
  <si>
    <t>质量负责人由李沪霞变更为魏永臣，质量受权人由李沪霞变更为何永兵。</t>
    <phoneticPr fontId="4" type="noConversion"/>
  </si>
  <si>
    <t>药品GMP符合性现场检查：检查范围：直接口服饮片；生产地址：四川省眉山市经济开发区东区；检查车间：直接口服饮片生产车间（直接口服饮片生产线））。</t>
    <phoneticPr fontId="4" type="noConversion"/>
  </si>
  <si>
    <t>质量负责人由马东华变更为罗丽娟。</t>
    <phoneticPr fontId="4" type="noConversion"/>
  </si>
  <si>
    <t>成都新越医药有限公司</t>
    <phoneticPr fontId="4" type="noConversion"/>
  </si>
  <si>
    <t>9151018359727541XD</t>
    <phoneticPr fontId="4" type="noConversion"/>
  </si>
  <si>
    <t>王洪森</t>
    <phoneticPr fontId="4" type="noConversion"/>
  </si>
  <si>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phoneticPr fontId="4" type="noConversion"/>
  </si>
  <si>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</si>
  <si>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phoneticPr fontId="4" type="noConversion"/>
  </si>
  <si>
    <t>《药品生产许可证》减少生产地址和生产范围</t>
    <phoneticPr fontId="4" type="noConversion"/>
  </si>
  <si>
    <t>减少生产地址和生产范围：泸州市轻工业园区内：中药饮片(净制、切制、炒制、煅制、制炭、蒸制、煮制、炖制、燀制、酒炙、醋炙、盐炙、姜炙、蜜炙、煨制、水飞、发酵)，直接口服饮片，毒性饮片(净制、切制、煮制、炖制、炒制、醋炙、姜炙)。</t>
    <phoneticPr fontId="4" type="noConversion"/>
  </si>
  <si>
    <t>川20160262</t>
    <phoneticPr fontId="4" type="noConversion"/>
  </si>
  <si>
    <t>质量受权人由邓丽变更为李英。</t>
    <phoneticPr fontId="4" type="noConversion"/>
  </si>
  <si>
    <t>91510100660487790T</t>
    <phoneticPr fontId="4" type="noConversion"/>
  </si>
  <si>
    <t>梁果 （JOSHUA G LIANG）</t>
    <phoneticPr fontId="4" type="noConversion"/>
  </si>
  <si>
    <t>川20180482</t>
    <phoneticPr fontId="4" type="noConversion"/>
  </si>
  <si>
    <t xml:space="preserve">法定代表人由梁朋变更为梁果（JOSHUA G LIANG）。 </t>
    <phoneticPr fontId="4" type="noConversion"/>
  </si>
  <si>
    <t>《药品生产许可证》变更生产地址和生产范围（增加）</t>
    <phoneticPr fontId="4" type="noConversion"/>
  </si>
  <si>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phoneticPr fontId="4" type="noConversion"/>
  </si>
  <si>
    <t>成都威斯克生物医药有限公司</t>
  </si>
  <si>
    <t>91510100MA64T0YU1K</t>
  </si>
  <si>
    <t>魏于全</t>
  </si>
  <si>
    <t>川20210538</t>
  </si>
  <si>
    <t>《药品生产许可证》核发：成都市林荫街8号：小容量注射剂(非最终灭菌)(仅限注册申报使用)***</t>
    <phoneticPr fontId="4" type="noConversion"/>
  </si>
  <si>
    <t>《药品生产许可证》（新建、改建、扩建生产车间和生产线）</t>
    <phoneticPr fontId="4" type="noConversion"/>
  </si>
  <si>
    <t>四川赛卓药业股份有限公司</t>
  </si>
  <si>
    <t>9151070066279054XC</t>
  </si>
  <si>
    <t>吴晓辉</t>
  </si>
  <si>
    <t>普通</t>
    <phoneticPr fontId="4" type="noConversion"/>
  </si>
  <si>
    <t>川20160053</t>
  </si>
  <si>
    <t>生产范围由硬胶囊剂(头孢类）(仅限注册申报使用)变更为硬胶囊剂(头孢类）；药品GMP符合性现场检查：检查范围：硬胶囊剂（头孢类）；生产地址：绵阳市高新区一康路6号；检查车间：固体制剂车间（头孢生产线）。</t>
    <phoneticPr fontId="4" type="noConversion"/>
  </si>
  <si>
    <t>四川省药品监督管理局</t>
    <phoneticPr fontId="5" type="noConversion"/>
  </si>
  <si>
    <t>《药品生产许可证》变更企业名称</t>
    <phoneticPr fontId="4" type="noConversion"/>
  </si>
  <si>
    <t>四川全泰堂中药饮片有限公司</t>
    <phoneticPr fontId="4" type="noConversion"/>
  </si>
  <si>
    <t>91510903789122354X</t>
    <phoneticPr fontId="4" type="noConversion"/>
  </si>
  <si>
    <t>刘兵</t>
    <phoneticPr fontId="4" type="noConversion"/>
  </si>
  <si>
    <t>川20160144</t>
    <phoneticPr fontId="4" type="noConversion"/>
  </si>
  <si>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phoneticPr fontId="4" type="noConversion"/>
  </si>
  <si>
    <t>《药品生产许可证》变更生产负责人</t>
    <phoneticPr fontId="4" type="noConversion"/>
  </si>
  <si>
    <t>四川诺宜生药业有限公司</t>
    <phoneticPr fontId="4" type="noConversion"/>
  </si>
  <si>
    <t>91511422565685262K</t>
    <phoneticPr fontId="4" type="noConversion"/>
  </si>
  <si>
    <t>朱辉</t>
    <phoneticPr fontId="4" type="noConversion"/>
  </si>
  <si>
    <t>川20160295</t>
    <phoneticPr fontId="4" type="noConversion"/>
  </si>
  <si>
    <t>生产负责人由张小波变更为范雪涛。</t>
    <phoneticPr fontId="4" type="noConversion"/>
  </si>
  <si>
    <t>药品生产许可信息通告（2021年第12期，截止2021年4月26日）</t>
    <phoneticPr fontId="4" type="noConversion"/>
  </si>
  <si>
    <t>201</t>
    <phoneticPr fontId="4" type="noConversion"/>
  </si>
  <si>
    <t>204</t>
  </si>
  <si>
    <t>211</t>
  </si>
  <si>
    <t>SC210009</t>
    <phoneticPr fontId="4" type="noConversion"/>
  </si>
  <si>
    <t>91510115738347238X</t>
    <phoneticPr fontId="4" type="noConversion"/>
  </si>
  <si>
    <t xml:space="preserve">苏冠荣 </t>
    <phoneticPr fontId="4" type="noConversion"/>
  </si>
  <si>
    <t>川20170455</t>
  </si>
  <si>
    <t>企业负责人由陈友鸿变更为冯明海。</t>
    <phoneticPr fontId="4" type="noConversion"/>
  </si>
  <si>
    <t>四川省药品监督管理局</t>
    <phoneticPr fontId="5" type="noConversion"/>
  </si>
  <si>
    <t>《药品生产许可证》变更生产地址（新建、改建、扩建生产车间和生产线）</t>
    <phoneticPr fontId="4" type="noConversion"/>
  </si>
  <si>
    <t>成都生物制品研究所有限责任公司</t>
    <phoneticPr fontId="4" type="noConversion"/>
  </si>
  <si>
    <t>9151000020181000XC</t>
    <phoneticPr fontId="4" type="noConversion"/>
  </si>
  <si>
    <t>葛永红</t>
    <phoneticPr fontId="4" type="noConversion"/>
  </si>
  <si>
    <t>普通</t>
    <phoneticPr fontId="4" type="noConversion"/>
  </si>
  <si>
    <t>川20160197</t>
  </si>
  <si>
    <t>药品GMP符合性现场检查：检查范围：治疗用生物制品（治疗用卡介苗）、预防用生物制品（皮内注射用卡介苗）；生产地址：成都市锦江区锦华路三段379号；检查车间：216车间（治疗用卡介苗生产线、皮内注射用卡介苗生产线）。</t>
    <phoneticPr fontId="4" type="noConversion"/>
  </si>
  <si>
    <t>《药品生产许可证》增加生产范围（委托生产）</t>
    <phoneticPr fontId="4" type="noConversion"/>
  </si>
  <si>
    <t>四川国康药业有限公司</t>
    <phoneticPr fontId="4" type="noConversion"/>
  </si>
  <si>
    <t>91510100732377719M</t>
    <phoneticPr fontId="4" type="noConversion"/>
  </si>
  <si>
    <t>尹述凡</t>
    <phoneticPr fontId="4" type="noConversion"/>
  </si>
  <si>
    <t xml:space="preserve">川20160369 </t>
    <phoneticPr fontId="4" type="noConversion"/>
  </si>
  <si>
    <t>四川国康药业有限公司委托四川利君精华制药股份有限公司生产黄芪片、消癌平片2个品种。</t>
    <phoneticPr fontId="4" type="noConversion"/>
  </si>
  <si>
    <t>四川宝鉴堂药业有限公司</t>
    <phoneticPr fontId="4" type="noConversion"/>
  </si>
  <si>
    <t>91510115MA6CA1BY4U</t>
    <phoneticPr fontId="4" type="noConversion"/>
  </si>
  <si>
    <t xml:space="preserve">郑为民 </t>
    <phoneticPr fontId="4" type="noConversion"/>
  </si>
  <si>
    <t>普通</t>
    <phoneticPr fontId="4" type="noConversion"/>
  </si>
  <si>
    <t>川20180473</t>
  </si>
  <si>
    <t>四川宝鉴堂药业有限公司拟作为上市持有人委托成都倍特药业股份有限公司生产氨基己酸注射液2个品规（仅限注册申报使用）。</t>
    <phoneticPr fontId="4" type="noConversion"/>
  </si>
  <si>
    <t>四川省药品监督管理局</t>
    <phoneticPr fontId="5" type="noConversion"/>
  </si>
  <si>
    <t>《药品生产许可证》变更企业负责人</t>
    <phoneticPr fontId="4" type="noConversion"/>
  </si>
  <si>
    <t>成都亚中生物制药有限责任公司</t>
    <phoneticPr fontId="4" type="noConversion"/>
  </si>
  <si>
    <t>915101827436206658</t>
    <phoneticPr fontId="4" type="noConversion"/>
  </si>
  <si>
    <t>钱振华</t>
    <phoneticPr fontId="4" type="noConversion"/>
  </si>
  <si>
    <t>川20160144</t>
    <phoneticPr fontId="4" type="noConversion"/>
  </si>
  <si>
    <t>质量负责人由刘相变更为李俊，生产负责人由陈发荣变更为刘相，质量受权人由刘相变更为李俊。</t>
    <phoneticPr fontId="4" type="noConversion"/>
  </si>
  <si>
    <t>《药品生产许可证》变更生产负责人</t>
    <phoneticPr fontId="4" type="noConversion"/>
  </si>
  <si>
    <t>四川顺生制药有限公司</t>
    <phoneticPr fontId="4" type="noConversion"/>
  </si>
  <si>
    <t>91511303720887287J</t>
    <phoneticPr fontId="4" type="noConversion"/>
  </si>
  <si>
    <t xml:space="preserve">陈华西 </t>
    <phoneticPr fontId="4" type="noConversion"/>
  </si>
  <si>
    <t>川20160054</t>
  </si>
  <si>
    <t>生产负责人由高武翔变更为程蓉。</t>
    <phoneticPr fontId="4" type="noConversion"/>
  </si>
  <si>
    <t>《药品生产许可证》增加生产范围（委托生产）</t>
    <phoneticPr fontId="4" type="noConversion"/>
  </si>
  <si>
    <t>四川科伦药业股份有限公司</t>
    <phoneticPr fontId="4" type="noConversion"/>
  </si>
  <si>
    <t>9151010020260067X4</t>
    <phoneticPr fontId="4" type="noConversion"/>
  </si>
  <si>
    <t xml:space="preserve">刘革新 </t>
    <phoneticPr fontId="4" type="noConversion"/>
  </si>
  <si>
    <t>山东科伦药业有限公司拟作为上市持有人委托四川科伦药业股份有限公司生产大容量注射剂碘帕醇注射液（仅限注册申报使用）。</t>
    <phoneticPr fontId="4" type="noConversion"/>
  </si>
  <si>
    <t>《药品生产许可证》变更法定代表人</t>
    <phoneticPr fontId="4" type="noConversion"/>
  </si>
  <si>
    <t>四川海梦智森生物制药有限公司</t>
    <phoneticPr fontId="4" type="noConversion"/>
  </si>
  <si>
    <t>91510100MA6CY3JC19</t>
    <phoneticPr fontId="4" type="noConversion"/>
  </si>
  <si>
    <t xml:space="preserve">高翔 </t>
    <phoneticPr fontId="4" type="noConversion"/>
  </si>
  <si>
    <t xml:space="preserve">川20200523 </t>
    <phoneticPr fontId="4" type="noConversion"/>
  </si>
  <si>
    <t>法定代表人由袁泉变更为高翔。</t>
    <phoneticPr fontId="4" type="noConversion"/>
  </si>
  <si>
    <t>四川天德制药有限公司</t>
    <phoneticPr fontId="4" type="noConversion"/>
  </si>
  <si>
    <t>91511000752301658T</t>
    <phoneticPr fontId="4" type="noConversion"/>
  </si>
  <si>
    <t xml:space="preserve">代海艳 </t>
    <phoneticPr fontId="4" type="noConversion"/>
  </si>
  <si>
    <t xml:space="preserve">川20160245 </t>
    <phoneticPr fontId="4" type="noConversion"/>
  </si>
  <si>
    <t>生产负责人由何世军变更为郭林。</t>
    <phoneticPr fontId="4" type="noConversion"/>
  </si>
  <si>
    <t>《药品生产许可证》变更生产地址（新建、改建、扩建生产车间和生产线）</t>
    <phoneticPr fontId="4" type="noConversion"/>
  </si>
  <si>
    <t>成都新恒创药业有限公司</t>
    <phoneticPr fontId="4" type="noConversion"/>
  </si>
  <si>
    <t>91510115792159190X</t>
    <phoneticPr fontId="4" type="noConversion"/>
  </si>
  <si>
    <t>关文捷</t>
    <phoneticPr fontId="4" type="noConversion"/>
  </si>
  <si>
    <t>普通</t>
    <phoneticPr fontId="4" type="noConversion"/>
  </si>
  <si>
    <t>川20160199</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</si>
  <si>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phoneticPr fontId="4" type="noConversion"/>
  </si>
  <si>
    <t>四川省药品监督管理局</t>
    <phoneticPr fontId="5" type="noConversion"/>
  </si>
  <si>
    <t>《药品生产许可证》核发（药品上市许可持有人自行生产）</t>
    <phoneticPr fontId="4" type="noConversion"/>
  </si>
  <si>
    <t>四川君子兰药业有限公司</t>
    <phoneticPr fontId="4" type="noConversion"/>
  </si>
  <si>
    <t>91510182MA6A4L8Y5L</t>
    <phoneticPr fontId="4" type="noConversion"/>
  </si>
  <si>
    <t xml:space="preserve">梁培森 </t>
    <phoneticPr fontId="4" type="noConversion"/>
  </si>
  <si>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</si>
  <si>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phoneticPr fontId="4" type="noConversion"/>
  </si>
  <si>
    <t>四川省药品监督管理局</t>
    <phoneticPr fontId="5" type="noConversion"/>
  </si>
  <si>
    <t>《药品生产许可证》变更生产地址（新建、改建、扩建生产车间和生产线）</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</si>
  <si>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</si>
  <si>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</si>
  <si>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</si>
  <si>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</si>
  <si>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药品GMP符合性现场检查：检查范围：片剂；生产地址：成都市高新西区合作路343号；检查车间：口服固体制剂一车间（片剂生产线）。</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</si>
  <si>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</si>
  <si>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</si>
  <si>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</si>
  <si>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</si>
  <si>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</si>
  <si>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川2021020</t>
    <phoneticPr fontId="4" type="noConversion"/>
  </si>
  <si>
    <t>购买药品类易制毒化学品：盐酸伪麻黄碱50kg。</t>
    <phoneticPr fontId="4" type="noConversion"/>
  </si>
  <si>
    <t>购买第一类中的药品类易制毒化学品审批</t>
    <phoneticPr fontId="4" type="noConversion"/>
  </si>
  <si>
    <t>太极集团四川德阳荣升药业有限公司</t>
    <phoneticPr fontId="4" type="noConversion"/>
  </si>
  <si>
    <t>915106002051001799</t>
    <phoneticPr fontId="4" type="noConversion"/>
  </si>
  <si>
    <t>刘茂</t>
    <phoneticPr fontId="4" type="noConversion"/>
  </si>
  <si>
    <t>川2021019</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</si>
  <si>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</si>
  <si>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</si>
  <si>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</si>
  <si>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</si>
  <si>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川2021021</t>
    <phoneticPr fontId="4" type="noConversion"/>
  </si>
  <si>
    <t>购买药品类易制毒化学品：盐酸伪麻黄碱100kg。</t>
    <phoneticPr fontId="4" type="noConversion"/>
  </si>
  <si>
    <t>药品生产许可信息通告（2021年第13期，截止2021年5月6日）</t>
    <phoneticPr fontId="4" type="noConversion"/>
  </si>
  <si>
    <t>218</t>
    <phoneticPr fontId="4" type="noConversion"/>
  </si>
  <si>
    <t>222</t>
  </si>
  <si>
    <t>231</t>
  </si>
  <si>
    <t xml:space="preserve">苏忠海 </t>
    <phoneticPr fontId="4" type="noConversion"/>
  </si>
  <si>
    <t>川补PDBA202101</t>
    <phoneticPr fontId="4" type="noConversion"/>
  </si>
  <si>
    <t>第二类精神药品原料药需用计划（地西泮：5kg）。</t>
    <phoneticPr fontId="4" type="noConversion"/>
  </si>
  <si>
    <t>神威药业（四川）有限公司</t>
  </si>
  <si>
    <t xml:space="preserve">兰云华  </t>
    <phoneticPr fontId="4" type="noConversion"/>
  </si>
  <si>
    <t xml:space="preserve">川20160348 </t>
    <phoneticPr fontId="4" type="noConversion"/>
  </si>
  <si>
    <t>质量负责人和质量受权人由罗希琼变更为薛涛。</t>
    <phoneticPr fontId="4" type="noConversion"/>
  </si>
  <si>
    <t>药品GMP符合性现场检查：软胶囊剂；生产地址：成都市高新区康平路88号；检查车间：208车间（软胶囊剂生产线）。</t>
    <phoneticPr fontId="4" type="noConversion"/>
  </si>
  <si>
    <t>91510100689030428K</t>
  </si>
  <si>
    <t>王颖</t>
  </si>
  <si>
    <t>普通</t>
    <phoneticPr fontId="4" type="noConversion"/>
  </si>
  <si>
    <t>增加生产范围：精神药品（氨酚羟考酮缓释片）（仅限注册申报使用）。</t>
    <phoneticPr fontId="4" type="noConversion"/>
  </si>
  <si>
    <t>四川省药品监督管理局</t>
    <phoneticPr fontId="5" type="noConversion"/>
  </si>
  <si>
    <t>《药品生产许可证》增加生产范围（受托生产）</t>
    <phoneticPr fontId="4" type="noConversion"/>
  </si>
  <si>
    <t>四川绵竹鸿基制药有限责任公司</t>
    <phoneticPr fontId="4" type="noConversion"/>
  </si>
  <si>
    <t>91510683738346526R</t>
    <phoneticPr fontId="4" type="noConversion"/>
  </si>
  <si>
    <t xml:space="preserve">廖达成 </t>
    <phoneticPr fontId="4" type="noConversion"/>
  </si>
  <si>
    <t>普通</t>
    <phoneticPr fontId="4" type="noConversion"/>
  </si>
  <si>
    <t xml:space="preserve">川20160343 </t>
    <phoneticPr fontId="4" type="noConversion"/>
  </si>
  <si>
    <t>成都医路康医学技术服务有限公司委托四川绵竹鸿基制药有限责任公司生产左氧氟沙星氯化钠注射液 （仅限注册申报使用）。</t>
    <phoneticPr fontId="4" type="noConversion"/>
  </si>
  <si>
    <t>四川省药品监督管理局</t>
    <phoneticPr fontId="5" type="noConversion"/>
  </si>
  <si>
    <t>《药品生产许可证》变更生产地址或生产范围（川渝地区委托生产制剂）</t>
    <phoneticPr fontId="4" type="noConversion"/>
  </si>
  <si>
    <t>成都平原药业有限公司</t>
    <phoneticPr fontId="4" type="noConversion"/>
  </si>
  <si>
    <t>91510183752833128X</t>
    <phoneticPr fontId="4" type="noConversion"/>
  </si>
  <si>
    <t xml:space="preserve">平玉岩 </t>
    <phoneticPr fontId="4" type="noConversion"/>
  </si>
  <si>
    <t>川20160136</t>
  </si>
  <si>
    <t>西南药业股份有限公司委托成都平原药业有限公司委托生产葡萄糖注射液。</t>
    <phoneticPr fontId="4" type="noConversion"/>
  </si>
  <si>
    <t>《药品生产许可证》增加生产范围（委托生产）</t>
    <phoneticPr fontId="4" type="noConversion"/>
  </si>
  <si>
    <t>成都康弘药业集团股份有限公司</t>
    <phoneticPr fontId="4" type="noConversion"/>
  </si>
  <si>
    <t>91510100633116839D</t>
    <phoneticPr fontId="4" type="noConversion"/>
  </si>
  <si>
    <t xml:space="preserve">柯尊洪 </t>
    <phoneticPr fontId="4" type="noConversion"/>
  </si>
  <si>
    <t xml:space="preserve">川20160002 </t>
    <phoneticPr fontId="4" type="noConversion"/>
  </si>
  <si>
    <t>成都康弘药业集团股份有限公司委托成都迪康药业股份有限公司草酸艾司西酞普兰口服溶液（120ml：120mg）（仅限注册申报使用）。</t>
    <phoneticPr fontId="4" type="noConversion"/>
  </si>
  <si>
    <t>《药品生产许可证》核发（药品上市许可持有人自行生产）</t>
  </si>
  <si>
    <t>四川鲁徽制药有限责任公司</t>
  </si>
  <si>
    <t>91511402MA65F1MU21</t>
    <phoneticPr fontId="4" type="noConversion"/>
  </si>
  <si>
    <t xml:space="preserve">朱留丽  </t>
    <phoneticPr fontId="4" type="noConversion"/>
  </si>
  <si>
    <t>普通</t>
    <phoneticPr fontId="4" type="noConversion"/>
  </si>
  <si>
    <t xml:space="preserve">川20210540 </t>
    <phoneticPr fontId="4" type="noConversion"/>
  </si>
  <si>
    <t xml:space="preserve">四川省眉山市尚义镇乐象村一组乐象街1-188号1栋：片剂(仅限注册申报使用)。
</t>
    <phoneticPr fontId="4" type="noConversion"/>
  </si>
  <si>
    <t>四川省药品监督管理局</t>
    <phoneticPr fontId="5" type="noConversion"/>
  </si>
  <si>
    <t>四川江油同宥附子有限公司</t>
  </si>
  <si>
    <t>91510781MA658ENF3M</t>
    <phoneticPr fontId="4" type="noConversion"/>
  </si>
  <si>
    <t xml:space="preserve">付建军 </t>
    <phoneticPr fontId="4" type="noConversion"/>
  </si>
  <si>
    <t>川20210541</t>
  </si>
  <si>
    <t>江油市三合镇松林北路9号：毒性饮片(净制、切制、蒸制、煮制、炒制) 。</t>
    <phoneticPr fontId="4" type="noConversion"/>
  </si>
  <si>
    <t>《药品生产许可证》变更生产地址（新建、改建、扩建生产车间和生产线）</t>
    <phoneticPr fontId="4" type="noConversion"/>
  </si>
  <si>
    <t>四川科瑞德制药股份有限公司</t>
    <phoneticPr fontId="4" type="noConversion"/>
  </si>
  <si>
    <t>915105217144041624</t>
    <phoneticPr fontId="4" type="noConversion"/>
  </si>
  <si>
    <t xml:space="preserve">陈刚 </t>
    <phoneticPr fontId="4" type="noConversion"/>
  </si>
  <si>
    <t xml:space="preserve">川20160049 </t>
    <phoneticPr fontId="4" type="noConversion"/>
  </si>
  <si>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phoneticPr fontId="4" type="noConversion"/>
  </si>
  <si>
    <t>《药品生产许可证》重新发证</t>
    <phoneticPr fontId="4" type="noConversion"/>
  </si>
  <si>
    <t>四川同善堂中药饮片有限责任公司</t>
    <phoneticPr fontId="4" type="noConversion"/>
  </si>
  <si>
    <t>91511825MA62C0BY37</t>
    <phoneticPr fontId="4" type="noConversion"/>
  </si>
  <si>
    <t xml:space="preserve">李北川 </t>
    <phoneticPr fontId="4" type="noConversion"/>
  </si>
  <si>
    <t xml:space="preserve">川20160400 </t>
    <phoneticPr fontId="4" type="noConversion"/>
  </si>
  <si>
    <t>《药品生产许可证》重新发证：天全县城厢镇安居北路333号：中药饮片(净制、切制、炒制、煅制、制炭、蒸制、煮制、炖制、燀制、酒炙、醋炙、盐炙、姜炙、蜜炙、煨制、油炙) ，毒性饮片(净制、切制、煮制、炒制) ，直接口服饮片。</t>
    <phoneticPr fontId="4" type="noConversion"/>
  </si>
  <si>
    <t>四川德峰药业有限公司</t>
    <phoneticPr fontId="4" type="noConversion"/>
  </si>
  <si>
    <t>91511402603654513P</t>
    <phoneticPr fontId="4" type="noConversion"/>
  </si>
  <si>
    <t xml:space="preserve">张洪模 </t>
    <phoneticPr fontId="4" type="noConversion"/>
  </si>
  <si>
    <t xml:space="preserve">川20160347 </t>
    <phoneticPr fontId="4" type="noConversion"/>
  </si>
  <si>
    <t>药品GMP符合性现场检查：颗粒剂（含中药前处理和提取），硬胶囊剂；生产地址：四川省眉山经济开发区新区香樟路5号；检查车间：提取车间2（提取生产线2），固体制剂车间2（固体制剂生产线2），固体制剂车间2（固体制剂生产线3）。</t>
    <phoneticPr fontId="4" type="noConversion"/>
  </si>
  <si>
    <t>《药品生产许可证》变更法定代表人</t>
    <phoneticPr fontId="4" type="noConversion"/>
  </si>
  <si>
    <t>成都华神生物技术有限责任公司</t>
    <phoneticPr fontId="4" type="noConversion"/>
  </si>
  <si>
    <t>915101007801171102</t>
    <phoneticPr fontId="4" type="noConversion"/>
  </si>
  <si>
    <t xml:space="preserve">邓义红 </t>
    <phoneticPr fontId="4" type="noConversion"/>
  </si>
  <si>
    <t xml:space="preserve">川20160229 </t>
    <phoneticPr fontId="4" type="noConversion"/>
  </si>
  <si>
    <t>法定代表人由陈英变更为邓义红，企业负责人由陈英变更为邓义红，生产负责人由康欣变更为代磊。</t>
    <phoneticPr fontId="4" type="noConversion"/>
  </si>
  <si>
    <t>《放射性药品生产经营许可证》变更法定代表人</t>
    <phoneticPr fontId="4" type="noConversion"/>
  </si>
  <si>
    <t>放射性药品生产许可证、放射性药品生产许可证</t>
    <phoneticPr fontId="4" type="noConversion"/>
  </si>
  <si>
    <t>川RS201703、川RJ201703</t>
    <phoneticPr fontId="4" type="noConversion"/>
  </si>
  <si>
    <t>法定代表人由陈英变更为邓义红，企业负责人由陈英变更为邓义红。</t>
    <phoneticPr fontId="4" type="noConversion"/>
  </si>
  <si>
    <t>药品生产许可信息通告（2021年第14期，截止2021年5月10日）</t>
    <phoneticPr fontId="4" type="noConversion"/>
  </si>
  <si>
    <t>234</t>
    <phoneticPr fontId="4" type="noConversion"/>
  </si>
  <si>
    <t>91510100633104205M</t>
  </si>
  <si>
    <t xml:space="preserve">苏忠海  </t>
    <phoneticPr fontId="4" type="noConversion"/>
  </si>
  <si>
    <t>川20160198</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</si>
  <si>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phoneticPr fontId="4" type="noConversion"/>
  </si>
  <si>
    <t xml:space="preserve">川20160133 </t>
    <phoneticPr fontId="4" type="noConversion"/>
  </si>
  <si>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phoneticPr fontId="4" type="noConversion"/>
  </si>
  <si>
    <t>森科药业（成都）有限公司</t>
    <phoneticPr fontId="4" type="noConversion"/>
  </si>
  <si>
    <t xml:space="preserve">陈少华 </t>
    <phoneticPr fontId="4" type="noConversion"/>
  </si>
  <si>
    <t xml:space="preserve">川20190508 </t>
    <phoneticPr fontId="4" type="noConversion"/>
  </si>
  <si>
    <t>生产负责人由王兴林变更为张俊。</t>
    <phoneticPr fontId="4" type="noConversion"/>
  </si>
  <si>
    <t>注册地址由成都高新区科园南二路1号7幢B座2、3层变更为成都市温江区成都海峡两岸科技产业开发园芙蓉大道二段733号4栋1层变更为成都市温江区永宁镇和居路560号三医创新中心（四期）4栋2层。</t>
    <phoneticPr fontId="4" type="noConversion"/>
  </si>
  <si>
    <t xml:space="preserve">胡玉龙 </t>
    <phoneticPr fontId="4" type="noConversion"/>
  </si>
  <si>
    <t>质量负责人和质量受权人由赵丽变更为杨薇。</t>
    <phoneticPr fontId="4" type="noConversion"/>
  </si>
  <si>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phoneticPr fontId="4" type="noConversion"/>
  </si>
  <si>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phoneticPr fontId="4" type="noConversion"/>
  </si>
  <si>
    <t xml:space="preserve">王国平 </t>
    <phoneticPr fontId="4" type="noConversion"/>
  </si>
  <si>
    <t xml:space="preserve">川20160426 </t>
    <phoneticPr fontId="4" type="noConversion"/>
  </si>
  <si>
    <t>生产地址（同址变更）由成都彭州市花龙路189号变更为四川省成都彭州市天府东路389号；注册地址由四川省成都彭州市花龙路189号变更为四川省成都彭州市天府东路389号。</t>
    <phoneticPr fontId="4" type="noConversion"/>
  </si>
  <si>
    <t>生产负责人由庞丽变更为杜文生。</t>
    <phoneticPr fontId="4" type="noConversion"/>
  </si>
  <si>
    <t>眉山市中医医院</t>
    <phoneticPr fontId="4" type="noConversion"/>
  </si>
  <si>
    <r>
      <t>4</t>
    </r>
    <r>
      <rPr>
        <sz val="10"/>
        <rFont val="仿宋"/>
        <family val="3"/>
        <charset val="134"/>
      </rPr>
      <t>5164839-1</t>
    </r>
    <phoneticPr fontId="4" type="noConversion"/>
  </si>
  <si>
    <t>谢晓龙</t>
    <phoneticPr fontId="4" type="noConversion"/>
  </si>
  <si>
    <r>
      <t>川2</t>
    </r>
    <r>
      <rPr>
        <sz val="10"/>
        <rFont val="仿宋"/>
        <family val="3"/>
        <charset val="134"/>
      </rPr>
      <t>0160059Z</t>
    </r>
    <phoneticPr fontId="4" type="noConversion"/>
  </si>
  <si>
    <t>制剂室负责人由罗泽中变更为代燕鹂。</t>
    <phoneticPr fontId="4" type="noConversion"/>
  </si>
  <si>
    <t>药品生产许可信息通告（2021年第15期，截止2021年5月17日）</t>
    <phoneticPr fontId="4" type="noConversion"/>
  </si>
  <si>
    <t>248</t>
    <phoneticPr fontId="4" type="noConversion"/>
  </si>
  <si>
    <t>质量受权人由陈洁变更为左丹。</t>
    <phoneticPr fontId="4" type="noConversion"/>
  </si>
  <si>
    <t xml:space="preserve">万群兰 </t>
    <phoneticPr fontId="4" type="noConversion"/>
  </si>
  <si>
    <t>法定代表人由周涛变更为万群兰。</t>
    <phoneticPr fontId="4" type="noConversion"/>
  </si>
  <si>
    <t>孙政</t>
    <phoneticPr fontId="4" type="noConversion"/>
  </si>
  <si>
    <t>川20160027</t>
  </si>
  <si>
    <t>质量负责人和质量受权人由陈美华变更为李兵。</t>
    <phoneticPr fontId="4" type="noConversion"/>
  </si>
  <si>
    <t xml:space="preserve">川20160097 </t>
    <phoneticPr fontId="4" type="noConversion"/>
  </si>
  <si>
    <t>生产负责人由刘大连变更为王兴林。</t>
    <phoneticPr fontId="4" type="noConversion"/>
  </si>
  <si>
    <t>大竹县中医医院</t>
    <phoneticPr fontId="9" type="noConversion"/>
  </si>
  <si>
    <t>45247454-9</t>
    <phoneticPr fontId="9" type="noConversion"/>
  </si>
  <si>
    <t>陈雪梅</t>
    <phoneticPr fontId="9" type="noConversion"/>
  </si>
  <si>
    <t>制剂室负责人由谢位燕变更为王超。</t>
    <phoneticPr fontId="4" type="noConversion"/>
  </si>
  <si>
    <t xml:space="preserve">川20160173 </t>
    <phoneticPr fontId="4" type="noConversion"/>
  </si>
  <si>
    <t>企业负责人由王颖变更为关正品。</t>
    <phoneticPr fontId="4" type="noConversion"/>
  </si>
  <si>
    <t>四川何氏骨科医院</t>
    <phoneticPr fontId="9" type="noConversion"/>
  </si>
  <si>
    <t>52510000450724743M</t>
    <phoneticPr fontId="9" type="noConversion"/>
  </si>
  <si>
    <t>何天祺</t>
    <phoneticPr fontId="9" type="noConversion"/>
  </si>
  <si>
    <t>川20160085HZ</t>
    <phoneticPr fontId="4" type="noConversion"/>
  </si>
  <si>
    <t>制剂室负责人由何瑶仙变更为侯辉。</t>
    <phoneticPr fontId="4" type="noConversion"/>
  </si>
  <si>
    <t>梁培森</t>
    <phoneticPr fontId="4" type="noConversion"/>
  </si>
  <si>
    <t>川20210539</t>
    <phoneticPr fontId="4" type="noConversion"/>
  </si>
  <si>
    <t>质量负责人和质量受权人由杨国生变更为陈太烈；生产负责人由杨国俊变更为郑琴。</t>
    <phoneticPr fontId="4" type="noConversion"/>
  </si>
  <si>
    <t xml:space="preserve">川20160005 </t>
    <phoneticPr fontId="4" type="noConversion"/>
  </si>
  <si>
    <t>企业负责人由林小平变更为何祖新。</t>
    <phoneticPr fontId="4" type="noConversion"/>
  </si>
  <si>
    <t>增加生产范围：原料药（鱼油甘油三酸酯、艾地骨化醇、精制橄榄油、达格列净丙二醇水合物、吗啉硝唑、贝前列素钠）（仅限注册申报使用）</t>
    <phoneticPr fontId="4" type="noConversion"/>
  </si>
  <si>
    <t xml:space="preserve">川20160205 </t>
    <phoneticPr fontId="4" type="noConversion"/>
  </si>
  <si>
    <t>注册地址由成都市彭州市天彭镇花龙路89号变更为四川省彭州市天彭街道天府东路309号；生产地址由彭州市天彭镇花龙路89号变更为四川省彭州市天彭街道天府东路309号。</t>
    <phoneticPr fontId="4" type="noConversion"/>
  </si>
  <si>
    <t>川2021023</t>
    <phoneticPr fontId="4" type="noConversion"/>
  </si>
  <si>
    <t>川2021022</t>
    <phoneticPr fontId="4" type="noConversion"/>
  </si>
  <si>
    <t>巴中科伦医药贸易有限公司</t>
    <phoneticPr fontId="4" type="noConversion"/>
  </si>
  <si>
    <t>川2021024</t>
    <phoneticPr fontId="4" type="noConversion"/>
  </si>
  <si>
    <t>购买药品类易制毒化学品：马来酸麦角新碱注射液300支。</t>
    <phoneticPr fontId="4" type="noConversion"/>
  </si>
  <si>
    <t>药品GMP符合性现场检查：检查范围：吸入制剂，毒性饮片(净制、切制、煮制、炒制、醋炙、复制) ，直接口服饮片；生产地址：成都市高新区安泰五路566号；检查车间：102车间（吸入制剂生产线（液体制剂））</t>
    <phoneticPr fontId="4" type="noConversion"/>
  </si>
  <si>
    <t>四川禾亿制药有限公司</t>
  </si>
  <si>
    <t>915120000958958541</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</si>
  <si>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phoneticPr fontId="4" type="noConversion"/>
  </si>
  <si>
    <t>药品生产许可信息通告（2021年第16期，截止2021年5月17日）</t>
    <phoneticPr fontId="4" type="noConversion"/>
  </si>
  <si>
    <t>259</t>
    <phoneticPr fontId="4" type="noConversion"/>
  </si>
  <si>
    <t>261</t>
  </si>
  <si>
    <t>许可证书（批件）名称</t>
    <phoneticPr fontId="4" type="noConversion"/>
  </si>
  <si>
    <t>企业负责人由袁明旭变更为宋兴尧。</t>
    <phoneticPr fontId="4" type="noConversion"/>
  </si>
  <si>
    <t>四川御致药业有限公司</t>
    <phoneticPr fontId="4" type="noConversion"/>
  </si>
  <si>
    <t>91510115MA6C8PNY5W</t>
    <phoneticPr fontId="4" type="noConversion"/>
  </si>
  <si>
    <t xml:space="preserve">钟正南 </t>
    <phoneticPr fontId="4" type="noConversion"/>
  </si>
  <si>
    <t xml:space="preserve">川20180486 </t>
    <phoneticPr fontId="4" type="noConversion"/>
  </si>
  <si>
    <t>生产负责人由连丹变更为马坚。</t>
    <phoneticPr fontId="4" type="noConversion"/>
  </si>
  <si>
    <t>915101837528297436</t>
    <phoneticPr fontId="4" type="noConversion"/>
  </si>
  <si>
    <t>兰云华</t>
    <phoneticPr fontId="4" type="noConversion"/>
  </si>
  <si>
    <t>注册地址由邛崃市临邛镇南江路10号变更为邛崃市五板桥路18号；生产地址由邛崃市临邛镇南江路10号变更为邛崃市五板桥路18号。</t>
    <phoneticPr fontId="4" type="noConversion"/>
  </si>
  <si>
    <t>四川省药品监督管理局</t>
    <phoneticPr fontId="5" type="noConversion"/>
  </si>
  <si>
    <t>《药品生产许可证》变更生产地址（新建、改建、扩建生产车间和生产线）</t>
    <phoneticPr fontId="4" type="noConversion"/>
  </si>
  <si>
    <t>成都新越医药有限公司</t>
    <phoneticPr fontId="4" type="noConversion"/>
  </si>
  <si>
    <t>9151018359727541XD</t>
    <phoneticPr fontId="4" type="noConversion"/>
  </si>
  <si>
    <t xml:space="preserve">王洪森 </t>
    <phoneticPr fontId="4" type="noConversion"/>
  </si>
  <si>
    <t xml:space="preserve">川20160254 </t>
    <phoneticPr fontId="4" type="noConversion"/>
  </si>
  <si>
    <t>生产范围由原料药(麦考酚钠) (仅限注册申报使用)变更原料药(麦考酚钠)；药品GMP符合性现场检查：原料药（麦考酚钠）；生产地址：成都市天府新区邛崃产业园区羊横五路八号；检查车间：101车间（麦考酚钠生产线）。</t>
    <phoneticPr fontId="4" type="noConversion"/>
  </si>
  <si>
    <t>四川德峰药业有限公司</t>
  </si>
  <si>
    <t>91511402603654513P</t>
    <phoneticPr fontId="4" type="noConversion"/>
  </si>
  <si>
    <t xml:space="preserve">张洪模 </t>
    <phoneticPr fontId="4" type="noConversion"/>
  </si>
  <si>
    <t xml:space="preserve">川20160347 </t>
    <phoneticPr fontId="4" type="noConversion"/>
  </si>
  <si>
    <t>药品GMP符合性现场检查：原料药（富马酸依美斯汀）；生产地址：四川省眉山经济开发区新区香樟路5号；检查车间：原料合成车间1（原料药生产线1）。</t>
    <phoneticPr fontId="4" type="noConversion"/>
  </si>
  <si>
    <t>《药品生产许可证》变更生产负责人</t>
    <phoneticPr fontId="4" type="noConversion"/>
  </si>
  <si>
    <t>四川凯美中药有限公司</t>
    <phoneticPr fontId="4" type="noConversion"/>
  </si>
  <si>
    <t>91510500MA6228MP7E</t>
    <phoneticPr fontId="4" type="noConversion"/>
  </si>
  <si>
    <t>陈德勇</t>
    <phoneticPr fontId="4" type="noConversion"/>
  </si>
  <si>
    <t>普通</t>
    <phoneticPr fontId="4" type="noConversion"/>
  </si>
  <si>
    <t xml:space="preserve">川20180476 </t>
    <phoneticPr fontId="4" type="noConversion"/>
  </si>
  <si>
    <t>生产负责人由易万辉变更为刘俊。</t>
    <phoneticPr fontId="4" type="noConversion"/>
  </si>
  <si>
    <t>《药品生产许可证》变更生产地址和生产范围（委托生产制剂）</t>
    <phoneticPr fontId="4" type="noConversion"/>
  </si>
  <si>
    <t>成都迪康药业股份有限公司</t>
    <phoneticPr fontId="4" type="noConversion"/>
  </si>
  <si>
    <t>91510100327485652R</t>
    <phoneticPr fontId="4" type="noConversion"/>
  </si>
  <si>
    <t xml:space="preserve">任东川 </t>
    <phoneticPr fontId="4" type="noConversion"/>
  </si>
  <si>
    <t xml:space="preserve">川20160211 </t>
    <phoneticPr fontId="4" type="noConversion"/>
  </si>
  <si>
    <t>分类码由AhzChDh变更为AhzBhChDh，新增受托生产企业：南京柯菲平盛辉制药有限公司，受托生产地址:南京市溧水区永阳街道水保路28号，药品通用名称:替格瑞洛片（规格：90mg）（仅限注册申报使用）。</t>
    <phoneticPr fontId="4" type="noConversion"/>
  </si>
  <si>
    <t>《药品生产许可证》变更质量负责人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</si>
  <si>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</si>
  <si>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</si>
  <si>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</si>
  <si>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</si>
  <si>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质量负责人和质量受权人由尹安康变更为黄晓霞。</t>
    <phoneticPr fontId="4" type="noConversion"/>
  </si>
  <si>
    <t>四川升和药业股份有限公司</t>
    <phoneticPr fontId="4" type="noConversion"/>
  </si>
  <si>
    <t>915101006217076154</t>
    <phoneticPr fontId="4" type="noConversion"/>
  </si>
  <si>
    <t xml:space="preserve">陈裴 </t>
    <phoneticPr fontId="4" type="noConversion"/>
  </si>
  <si>
    <t xml:space="preserve">川20160307 </t>
    <phoneticPr fontId="4" type="noConversion"/>
  </si>
  <si>
    <t>生产负责人由肖江玮变更为王茂吉。</t>
    <phoneticPr fontId="4" type="noConversion"/>
  </si>
  <si>
    <t>四川宝鉴堂药业有限公司</t>
    <phoneticPr fontId="4" type="noConversion"/>
  </si>
  <si>
    <t>91510115MA6CA1BY4U</t>
    <phoneticPr fontId="4" type="noConversion"/>
  </si>
  <si>
    <t xml:space="preserve">郑为民 </t>
    <phoneticPr fontId="4" type="noConversion"/>
  </si>
  <si>
    <t xml:space="preserve">川20180473 </t>
    <phoneticPr fontId="4" type="noConversion"/>
  </si>
  <si>
    <t>新增受托生产企业：成都倍特药业股份有限公司，生产地址:成都市双流西南航空港经济开发区空港四路1166号，药品通用名称:盐酸格拉司琼注射液（3ml：3mg）(以C18H24N4O计)（国药准字H20057648）（仅限注册申报使用），氨基己酸注射液（规格：20ml:5g) （仅限注册申报使用）</t>
    <phoneticPr fontId="4" type="noConversion"/>
  </si>
  <si>
    <t>成都诺迪康生物制药有限公司</t>
  </si>
  <si>
    <t>91510104725372258G</t>
    <phoneticPr fontId="4" type="noConversion"/>
  </si>
  <si>
    <t xml:space="preserve">郭远东 </t>
    <phoneticPr fontId="4" type="noConversion"/>
  </si>
  <si>
    <t>新增原液生产线：基因车间B线；药品GMP符合性现场检查：检查范围：治疗用生物制品(注射用重组人脑利钠肽)；生产地址：成都锦江工业开发区；检查车间：基因车间、冻干车间（基因车间B线、冻干生产线）</t>
    <phoneticPr fontId="4" type="noConversion"/>
  </si>
  <si>
    <t>《放射性药品生产/经营许可证》变更注册地址</t>
    <phoneticPr fontId="4" type="noConversion"/>
  </si>
  <si>
    <t>成都中核高通同位素股份有限公司</t>
    <phoneticPr fontId="4" type="noConversion"/>
  </si>
  <si>
    <t>91510100737746894Y</t>
    <phoneticPr fontId="4" type="noConversion"/>
  </si>
  <si>
    <t>尹卫</t>
    <phoneticPr fontId="4" type="noConversion"/>
  </si>
  <si>
    <t>放射性药品生产/经营许可证</t>
  </si>
  <si>
    <t>川RS201702、川RJ201702</t>
    <phoneticPr fontId="4" type="noConversion"/>
  </si>
  <si>
    <t>质量负责人和质量受权人由刘军变更为王斌；注册地址由成都市二环路南三段25号2栋3层6号变更为成都市高新区名都路166号1栋1单元28层。</t>
    <phoneticPr fontId="4" type="noConversion"/>
  </si>
  <si>
    <t>成都康华生物制品股份有限公司</t>
    <phoneticPr fontId="4" type="noConversion"/>
  </si>
  <si>
    <t>王清瀚</t>
    <phoneticPr fontId="4" type="noConversion"/>
  </si>
  <si>
    <t>普通</t>
    <phoneticPr fontId="4" type="noConversion"/>
  </si>
  <si>
    <t>川20160271</t>
    <phoneticPr fontId="4" type="noConversion"/>
  </si>
  <si>
    <t>原址改建车间：病毒性疫苗二车间，生产线：冻干人用狂犬病疫苗（人二倍体细胞）原液生产线；药品GMP符合性现场检查：检查范围：防用生物制品(冻干人用狂犬病疫苗（人二倍体细胞））；生产地址：成都经济技术开发区北京路182号；检查车间：病毒性疫苗二车间 、分包装车间（冻干人用狂犬病疫苗（人二倍体细胞）原液生产线 、冻干人用狂犬病疫苗（人二倍体细胞）制剂生产线 ）。</t>
    <phoneticPr fontId="4" type="noConversion"/>
  </si>
  <si>
    <t>四川省药品监督管理局</t>
    <phoneticPr fontId="5" type="noConversion"/>
  </si>
  <si>
    <t>药品生产许可信息通告（2021年第17期，截止2021年5月31日）</t>
    <phoneticPr fontId="4" type="noConversion"/>
  </si>
  <si>
    <t>275</t>
    <phoneticPr fontId="4" type="noConversion"/>
  </si>
  <si>
    <t>276</t>
  </si>
  <si>
    <t>284</t>
  </si>
  <si>
    <t>《药品生产许可证》增加生产范围（委托生产制剂）</t>
    <phoneticPr fontId="4" type="noConversion"/>
  </si>
  <si>
    <t>受托方是成都通德药业有限公司，生产地址是成都海峡两岸科技产业开发园柳台大道B段，受托产品为注射用阿奇霉素（0.5g）（仅限注册申报使用）***</t>
  </si>
  <si>
    <t>麻醉药品、第一类精神药品和第二类精神药品原料药定点生产并增加生产范围审批</t>
    <phoneticPr fontId="4" type="noConversion"/>
  </si>
  <si>
    <t>分类码由Dh变更为Dht，在四川省泸州市泸县玉蟾街道酒香大道8号附7号的生产地址上增加生产范围：精神药品(二甲磺酸赖右苯丙胺)(仅限注册申报使用)。</t>
    <phoneticPr fontId="4" type="noConversion"/>
  </si>
  <si>
    <t>四川科瑞德制药有限公司</t>
    <phoneticPr fontId="4" type="noConversion"/>
  </si>
  <si>
    <t>分类码由Ahz变更为Ahzt，在四川省泸州国家高新区医药产业园酒香大道8号的生产地址上增加生产范围：精神药品(二甲磺酸赖右苯丙胺胶囊)(仅限注册申报使用)</t>
    <phoneticPr fontId="4" type="noConversion"/>
  </si>
  <si>
    <t>质量负责人和质量受权人由王如芳变更为冉明芳。</t>
    <phoneticPr fontId="4" type="noConversion"/>
  </si>
  <si>
    <t>李俊峰</t>
    <phoneticPr fontId="4" type="noConversion"/>
  </si>
  <si>
    <t>法定代表人由游红勇变更为李俊峰。</t>
    <phoneticPr fontId="4" type="noConversion"/>
  </si>
  <si>
    <t>生产负责人由江晅变更为岳蓉。</t>
    <phoneticPr fontId="4" type="noConversion"/>
  </si>
  <si>
    <t>质量负责人和质量受权人由钟晖变更为尹安康。</t>
    <phoneticPr fontId="4" type="noConversion"/>
  </si>
  <si>
    <t>药品GMP符合性现场检查：片剂、硬胶囊剂；生产地址：四川省成都市资阳经济技术开发区安岳工业园（安岳县石桥铺镇）；检查车间：制剂一车间（片剂生产线、硬胶囊生产线）(改建)。</t>
    <phoneticPr fontId="4" type="noConversion"/>
  </si>
  <si>
    <t>药品GMP符合性现场检查：硬胶囊剂；生产地址：四川省成都市新都卫星城工业开发区南二路；检查车间：固体制剂车间（J线）。</t>
    <phoneticPr fontId="4" type="noConversion"/>
  </si>
  <si>
    <t>药品GMP符合性现场检查：大容量注射剂；生产地址：四川省成都市新都卫星城工业开发区南二路；检查车间：多室袋输液车间（TC线）（改建）。</t>
    <phoneticPr fontId="4" type="noConversion"/>
  </si>
  <si>
    <t>药品生产许可信息通告（2021年第18期，截止2021年6月7日）</t>
    <phoneticPr fontId="4" type="noConversion"/>
  </si>
  <si>
    <t>288</t>
    <phoneticPr fontId="4" type="noConversion"/>
  </si>
  <si>
    <t>293</t>
  </si>
  <si>
    <t>四川天植中药股份有限公司</t>
    <phoneticPr fontId="4" type="noConversion"/>
  </si>
  <si>
    <t xml:space="preserve">尹述凡 </t>
    <phoneticPr fontId="4" type="noConversion"/>
  </si>
  <si>
    <t>质量负责和质量受权人由唐伟变更为史成刚；生产负责人由陈科变更为宋军。</t>
    <phoneticPr fontId="4" type="noConversion"/>
  </si>
  <si>
    <t xml:space="preserve">川20160022 </t>
    <phoneticPr fontId="4" type="noConversion"/>
  </si>
  <si>
    <t>企业负责人由闵光清变更为辜建全。</t>
    <phoneticPr fontId="4" type="noConversion"/>
  </si>
  <si>
    <t xml:space="preserve">吴家丽 </t>
    <phoneticPr fontId="4" type="noConversion"/>
  </si>
  <si>
    <t xml:space="preserve">川20160293 </t>
    <phoneticPr fontId="4" type="noConversion"/>
  </si>
  <si>
    <t>企业名称由四川景程中药饮片有限责任公司变更为四川莉君药业有限责任公司；法定代表人由杜强变更为吴家丽；企业负责人由邱学俊变更为谢琳碧；质量负责人和质量受权人由张蓉变更为蒲三军。</t>
    <phoneticPr fontId="4" type="noConversion"/>
  </si>
  <si>
    <t xml:space="preserve">川20160151 </t>
    <phoneticPr fontId="4" type="noConversion"/>
  </si>
  <si>
    <t>生产负责人由邓元平变更为吴玉清。</t>
    <phoneticPr fontId="4" type="noConversion"/>
  </si>
  <si>
    <t>增加受托生产企业：广东星昊药业有限公司，生产地址:中山火炬开发区国家健康基地内健康路17号，药品通用名称:盐酸帕洛诺司琼注射液（规格：1.5ml：0.075mg）（仅限注册申报使用）。</t>
    <phoneticPr fontId="4" type="noConversion"/>
  </si>
  <si>
    <t>在“成都市高新西区合作路343号”的生产地址上变更生产范围：由片剂(仅限注册申报使用)变更为片剂。</t>
    <phoneticPr fontId="4" type="noConversion"/>
  </si>
  <si>
    <t>增加受托生产企业：四川科伦药业股份有限公司，生产地址：资阳经济技术开发区安岳工业园（安岳县石桥铺镇），（以下品种仅限注册申报使用）受托产品为沙库巴曲缬沙坦钠片【规格：50mg（沙库巴曲24mg/缬沙坦26mg）】，沙库巴曲缬沙坦钠片【规格：100mg（沙库巴曲49mg/缬沙坦51mg）】。</t>
    <phoneticPr fontId="4" type="noConversion"/>
  </si>
  <si>
    <t>减少生产地址和生产范围：成都市新都区工业大道东段1032号：成品常温库；成都市新都区东区永达路2303号：成品常温库。</t>
    <phoneticPr fontId="4" type="noConversion"/>
  </si>
  <si>
    <t>分类码由AhBh变更为AhBhCh，生产范围由小容量注射剂更正为小容量注射剂(最终灭菌)，新增受托生产企业：扬子江药业集团四川海蓉药业有限公司，生产地址:四川省成都市都江堰市彩虹大道南段802号，药品通用名称:盐酸帕洛诺司琼注射液（1.5ml：0.075mg）(仅限注册申报使用)，新增受托生产企业：扬子江药业集团广州海瑞药业有限公司，生产地址:广州高新技术产业开发区广州科学城香山路31号，药品通用名称:琥铂酸索利那新片（仅限注册申报使用），替格瑞洛分散片（仅限注册申报使用）。</t>
    <phoneticPr fontId="4" type="noConversion"/>
  </si>
  <si>
    <t>分类码由Ahzy变更为AhzyBh，生产范围由小容量注射剂更正为小容量注射剂(最终灭菌)，新增受托生产企业：四川海汇药业有限公司，生产地址:中国（四川）自由贸易试验区成都市双流区西航港大道中四段2899号，药品通用名称:辛伐他汀片（10mg；20mg）(仅限注册申报使用)。</t>
    <phoneticPr fontId="4" type="noConversion"/>
  </si>
  <si>
    <t>新增受托生产企业：山东华鲁制药有限公司，生产地址:山东省聊城市茌平区振兴街道华鲁街1号，药品通用名称:葡萄糖酸钙注射液(10ml:1g)(国药准字H32021757)(仅限注册申报使用)。</t>
    <phoneticPr fontId="4" type="noConversion"/>
  </si>
  <si>
    <t>《药品生产许可证》变更生产地址和生生产范围（增加）</t>
    <phoneticPr fontId="4" type="noConversion"/>
  </si>
  <si>
    <t>增加生产范围：栓剂(仅限注册申报使用)。</t>
    <phoneticPr fontId="4" type="noConversion"/>
  </si>
  <si>
    <t xml:space="preserve">刘兵 </t>
    <phoneticPr fontId="4" type="noConversion"/>
  </si>
  <si>
    <t>质量负责和质量受权人由王丽变更为陈利云。</t>
    <phoneticPr fontId="4" type="noConversion"/>
  </si>
  <si>
    <t>分类码由AhztDh变更为AhztChDh，新增委托生产企业：北京百奥药业有限责任公司，注册地址:北京市昌平区科技园区超前路29号101室，药品通用名称:醋酸去氨加压素注射液（1ml:4μg;1ml:15μg)(仅限注册申报使用）</t>
    <phoneticPr fontId="4" type="noConversion"/>
  </si>
  <si>
    <t>药品生产许可信息通告（2021年第19期，截止2021年6月15日）</t>
    <phoneticPr fontId="4" type="noConversion"/>
  </si>
  <si>
    <t>298</t>
    <phoneticPr fontId="4" type="noConversion"/>
  </si>
  <si>
    <t>302</t>
  </si>
  <si>
    <t xml:space="preserve">葛永红 </t>
    <phoneticPr fontId="4" type="noConversion"/>
  </si>
  <si>
    <t>原址扩建车间：208车间，生产线：分装B区，生产范围：预防用生物制品（乙型脑炎减毒活疫苗），并通过药品GMP符合性检查。</t>
    <phoneticPr fontId="4" type="noConversion"/>
  </si>
  <si>
    <t>《药品生产许可证》增加生产范围（受托生产制剂）</t>
    <phoneticPr fontId="4" type="noConversion"/>
  </si>
  <si>
    <t>新增委托生产企业：舒美奇成都生物科技有限公司，委托企业注册地址:成都高新区科园南路88号12栋9层904号，受托生产车间:注射剂车间，生产线:冻干粉针剂生产线，药品通用名称:注射用阿奇霉素（0.5g）（国药准字H20213445），药品GMP符合性检查范围：冻干粉针剂，委托有效期至2025年11月17日。</t>
    <phoneticPr fontId="4" type="noConversion"/>
  </si>
  <si>
    <t>生产负责人由郑波变更为李亚健。</t>
    <phoneticPr fontId="4" type="noConversion"/>
  </si>
  <si>
    <t>受托方成都通德药业有限公司，生产地址为成都海峡两岸科技产业开发园柳台大道B段，受托产品由注射用阿奇霉素（0.5g）（仅限注册申报使用）变更为注射用阿奇霉素（0.5g）（国药准字H20213445）；生产车间: 注射剂车间，生产线: 冻干粉针剂生产线，药品GMP符合性检查范围：冻干粉针剂，委托有效期至2025年11月17日。</t>
    <phoneticPr fontId="4" type="noConversion"/>
  </si>
  <si>
    <t>注册地址和生产地址由彭州市天彭镇花龙路89号变更为四川省彭州工业开发区天府东路309号。</t>
    <phoneticPr fontId="4" type="noConversion"/>
  </si>
  <si>
    <t>新增委托生产企业：上海汇伦江苏药业有限公司，注册地址:泰州市健康大道801号28幢，药品通用名称:注射用阿扎胞苷(仅限注册申报使用)，注射用替莫唑胺(仅限注册申报使用)。</t>
    <phoneticPr fontId="4" type="noConversion"/>
  </si>
  <si>
    <t>新增受托生产企业：扬子江药业集团有限公司，生产地址:江苏省泰州市扬子江南路1号，药品通用名称:苯磺顺阿曲库铵注射液（仅限注册申报使用）。</t>
    <phoneticPr fontId="4" type="noConversion"/>
  </si>
  <si>
    <t>药品GMP符合性现场检查：原料药（富马酸丙酚替诺福韦）；生产地址：四川省岳池县九龙镇（工业园区）健康路仁安段9号；检查车间：108车间（富马酸丙酚替诺福韦生产线）。</t>
    <phoneticPr fontId="4" type="noConversion"/>
  </si>
  <si>
    <t xml:space="preserve">胡真华 </t>
    <phoneticPr fontId="4" type="noConversion"/>
  </si>
  <si>
    <t>法定代表人由聂成平变更为胡真华。</t>
    <phoneticPr fontId="4" type="noConversion"/>
  </si>
  <si>
    <t>成都赛璟生物医药科技有限公司</t>
    <phoneticPr fontId="4" type="noConversion"/>
  </si>
  <si>
    <t>91510100MA6575EQ6Q</t>
    <phoneticPr fontId="4" type="noConversion"/>
  </si>
  <si>
    <t xml:space="preserve">蒋煜 </t>
    <phoneticPr fontId="4" type="noConversion"/>
  </si>
  <si>
    <t xml:space="preserve">川20210542 </t>
    <phoneticPr fontId="4" type="noConversion"/>
  </si>
  <si>
    <t>受托方是成都奥邦药业有限公司，生产地址是邛崃市羊安镇羊安工业园区羊横四路22号，受托产品为熊去氧胆酸胶囊（0.25g）（仅限注册申报使用）。</t>
    <phoneticPr fontId="4" type="noConversion"/>
  </si>
  <si>
    <t xml:space="preserve">川20160197 </t>
    <phoneticPr fontId="4" type="noConversion"/>
  </si>
  <si>
    <t>受托药品通用名称由新型冠状病毒灭活疫苗(Vero 细胞)（0.5mL/瓶，每1次人用剂量0.5mL,含灭活新型冠状病毒抗原6.5U）变更为新型冠状病毒灭活疫苗(Vero 细胞)；原址改建201车间B区、216车间，新型冠状病毒灭活疫苗分装线3号分装线，并通过药品GMP符合性检查。</t>
    <phoneticPr fontId="4" type="noConversion"/>
  </si>
  <si>
    <t>健进制药有限公司</t>
    <phoneticPr fontId="4" type="noConversion"/>
  </si>
  <si>
    <t>915101007949231488</t>
    <phoneticPr fontId="4" type="noConversion"/>
  </si>
  <si>
    <t xml:space="preserve">YONGQUN TANG </t>
    <phoneticPr fontId="4" type="noConversion"/>
  </si>
  <si>
    <t xml:space="preserve">川20170441 </t>
    <phoneticPr fontId="4" type="noConversion"/>
  </si>
  <si>
    <t>药品GMP符合性现场检查：冻干粉针剂(抗肿瘤药)；生产地址：成都高新综合保税区科新路8号附9号；检查车间：一车间（1线）。</t>
    <phoneticPr fontId="4" type="noConversion"/>
  </si>
  <si>
    <t xml:space="preserve">陈志清 </t>
    <phoneticPr fontId="4" type="noConversion"/>
  </si>
  <si>
    <t xml:space="preserve">川20160192 </t>
    <phoneticPr fontId="4" type="noConversion"/>
  </si>
  <si>
    <t>企业负责人由张康弘变更为李键。</t>
    <phoneticPr fontId="4" type="noConversion"/>
  </si>
  <si>
    <t>生产负责人由黄汉伟变更为刘海峰。</t>
    <phoneticPr fontId="4" type="noConversion"/>
  </si>
  <si>
    <t>川2021029</t>
    <phoneticPr fontId="4" type="noConversion"/>
  </si>
  <si>
    <t>川2021031</t>
    <phoneticPr fontId="4" type="noConversion"/>
  </si>
  <si>
    <t>川2021027</t>
    <phoneticPr fontId="4" type="noConversion"/>
  </si>
  <si>
    <t>川2021026</t>
    <phoneticPr fontId="4" type="noConversion"/>
  </si>
  <si>
    <t>购买药品类易制毒化学品：马来酸麦角新碱注射液3840支。</t>
    <phoneticPr fontId="4" type="noConversion"/>
  </si>
  <si>
    <t>川2021028</t>
    <phoneticPr fontId="4" type="noConversion"/>
  </si>
  <si>
    <t>在“四川省泸州市泸县玉蟾街道酒香大道8号附7号”的生产地址上增加生产范围：原料药(盐酸米那普仑、盐酸哌罗匹隆) (仅限注册申报使用)</t>
    <phoneticPr fontId="4" type="noConversion"/>
  </si>
  <si>
    <t xml:space="preserve">吴晓辉 </t>
    <phoneticPr fontId="4" type="noConversion"/>
  </si>
  <si>
    <t xml:space="preserve">川20160053 </t>
    <phoneticPr fontId="4" type="noConversion"/>
  </si>
  <si>
    <t>质量负责人和质量受权人由胡慧芳变更为罗明英。</t>
    <phoneticPr fontId="4" type="noConversion"/>
  </si>
  <si>
    <t>药品生产许可信息通告（2021年第20期，截止2021年6月28日）</t>
    <phoneticPr fontId="4" type="noConversion"/>
  </si>
  <si>
    <t>312</t>
    <phoneticPr fontId="4" type="noConversion"/>
  </si>
  <si>
    <t>317</t>
  </si>
  <si>
    <t>川20160119</t>
  </si>
  <si>
    <t>生产地址由达州市通川区魏兴镇达州市农产品加工集中区医药大道4号变更为达州市通川区通川经济开发区医药大道5号</t>
    <phoneticPr fontId="4" type="noConversion"/>
  </si>
  <si>
    <t xml:space="preserve">川20160058 </t>
    <phoneticPr fontId="4" type="noConversion"/>
  </si>
  <si>
    <t>质量负责人和质量受权人由郭友芙变更为陈勇。</t>
    <phoneticPr fontId="4" type="noConversion"/>
  </si>
  <si>
    <t>增加生产范围；散剂(仅限注册申报使用) 。</t>
    <phoneticPr fontId="4" type="noConversion"/>
  </si>
  <si>
    <t xml:space="preserve">庞国强 </t>
    <phoneticPr fontId="4" type="noConversion"/>
  </si>
  <si>
    <t>分类码由AhzChDh变更为AhzBhChDh，新增受托生产企业：四川汇宇制药股份有限公司，生产地址:四川省内江市市中区汉阳路333号3幢，生产车间:M车间，生产线:M车间生产线，药品通用名称:赖氨洛芬注射液【规格：2ml:20mg（以布洛芬计）】（仅限注册申报使用）</t>
    <phoneticPr fontId="4" type="noConversion"/>
  </si>
  <si>
    <t>药品生产质量管理规范符合性检查</t>
    <phoneticPr fontId="4" type="noConversion"/>
  </si>
  <si>
    <t>药品GMP符合性现场检查：检查范围：软胶囊剂；生产地址：成都高新区康平路88号；检查车间：202车间(软胶囊剂生产线)。</t>
    <phoneticPr fontId="4" type="noConversion"/>
  </si>
  <si>
    <t>增加受托生产企业：扬子江药业集团四川海蓉药业有限公司，生产地址:四川省成都市都江堰市彩虹大道南段802号，药品通用名称:（以下品种仅限注册申报使用）氯沙坦钾片(50mg；100mg)，维格列汀片（50mg)，辛伐他汀胶囊(10mg)。</t>
    <phoneticPr fontId="4" type="noConversion"/>
  </si>
  <si>
    <t>周旭东</t>
  </si>
  <si>
    <t>增加生产范围：原料药(硫辛酸、磷苯妥英钠、盐酸右美托咪定、盐酸帕洛诺司琼、立他司特)(仅限注册申报使用)。</t>
    <phoneticPr fontId="4" type="noConversion"/>
  </si>
  <si>
    <t xml:space="preserve">增加生产范围；硬胶囊剂((含中药前处理和提取)(仅限注册申报使用) 
</t>
    <phoneticPr fontId="4" type="noConversion"/>
  </si>
  <si>
    <t>成都微芯药业有限公司</t>
    <phoneticPr fontId="4" type="noConversion"/>
  </si>
  <si>
    <t>91510100098314955N</t>
    <phoneticPr fontId="4" type="noConversion"/>
  </si>
  <si>
    <t xml:space="preserve">LU XIAN PING </t>
    <phoneticPr fontId="4" type="noConversion"/>
  </si>
  <si>
    <t xml:space="preserve">川20180488 </t>
    <phoneticPr fontId="4" type="noConversion"/>
  </si>
  <si>
    <t>药品GMP符合性现场检查：检查范围1：原料药（西格列他钠）；检查车间1：一车间（一号生产线）检查范围2：片剂；检查车间2：二车间（制剂生产线）；生产地址：成都市高新区康强一路298号。</t>
    <phoneticPr fontId="4" type="noConversion"/>
  </si>
  <si>
    <t>质量负责人和质量受权人由李孝英变更为韩文连；生产负责人由颜家方变更为曾相宇。</t>
    <phoneticPr fontId="4" type="noConversion"/>
  </si>
  <si>
    <t>340</t>
  </si>
  <si>
    <t>四川禾木源药业有限公司</t>
    <phoneticPr fontId="4" type="noConversion"/>
  </si>
  <si>
    <t>91510182MA6C8DUK2D</t>
    <phoneticPr fontId="4" type="noConversion"/>
  </si>
  <si>
    <t xml:space="preserve">川20200522 </t>
    <phoneticPr fontId="4" type="noConversion"/>
  </si>
  <si>
    <t>质量负责人和质量受权人由谢军变更为古小勇。</t>
    <phoneticPr fontId="4" type="noConversion"/>
  </si>
  <si>
    <t>四川自强中药有限公司</t>
    <phoneticPr fontId="4" type="noConversion"/>
  </si>
  <si>
    <t>91511700680410686D</t>
    <phoneticPr fontId="4" type="noConversion"/>
  </si>
  <si>
    <t>《药品生产许可证》增加生产范围</t>
    <phoneticPr fontId="4" type="noConversion"/>
  </si>
  <si>
    <t xml:space="preserve">川20160281 </t>
    <phoneticPr fontId="4" type="noConversion"/>
  </si>
  <si>
    <t>四川维奥制药有限公司</t>
    <phoneticPr fontId="4" type="noConversion"/>
  </si>
  <si>
    <t>91510000620854656K</t>
    <phoneticPr fontId="4" type="noConversion"/>
  </si>
  <si>
    <t xml:space="preserve">川20160317 </t>
    <phoneticPr fontId="4" type="noConversion"/>
  </si>
  <si>
    <t>川20160252</t>
    <phoneticPr fontId="4" type="noConversion"/>
  </si>
  <si>
    <t>四川凯力禾药业有限公司</t>
    <phoneticPr fontId="4" type="noConversion"/>
  </si>
  <si>
    <t>9151018356325571X0</t>
    <phoneticPr fontId="4" type="noConversion"/>
  </si>
  <si>
    <t xml:space="preserve">杨盈影 </t>
    <phoneticPr fontId="4" type="noConversion"/>
  </si>
  <si>
    <t xml:space="preserve">川20160300 </t>
    <phoneticPr fontId="4" type="noConversion"/>
  </si>
  <si>
    <t>质量负责人和质量受权人黄秋岚变更为李孝英。</t>
    <phoneticPr fontId="4" type="noConversion"/>
  </si>
  <si>
    <t>四川省药品监督管理局</t>
    <phoneticPr fontId="5" type="noConversion"/>
  </si>
  <si>
    <t>《药品生产许可证》变更注册地址</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</si>
  <si>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</si>
  <si>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</si>
  <si>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</si>
  <si>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</si>
  <si>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注册地址由达州市通川区魏兴镇达州市农产品加工集中区医药大道4号变更为达州市通川区通川经济开发区医药大道4号</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</si>
  <si>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</si>
  <si>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</si>
  <si>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</si>
  <si>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</si>
  <si>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普通</t>
    <phoneticPr fontId="4" type="noConversion"/>
  </si>
  <si>
    <t>药品类易制毒化学品购用证明</t>
    <phoneticPr fontId="4" type="noConversion"/>
  </si>
  <si>
    <t>川2021032</t>
    <phoneticPr fontId="4" type="noConversion"/>
  </si>
  <si>
    <t>购买药品类易制毒化学品：盐酸伪麻黄碱：100kg。</t>
    <phoneticPr fontId="4" type="noConversion"/>
  </si>
  <si>
    <t>四川省药品监督管理局</t>
    <phoneticPr fontId="5"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</si>
  <si>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</si>
  <si>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</si>
  <si>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</si>
  <si>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</si>
  <si>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川2021025</t>
    <phoneticPr fontId="4" type="noConversion"/>
  </si>
  <si>
    <t>购买药品类易制毒化学品：马来酸麦角新碱注射液19200支。</t>
    <phoneticPr fontId="4" type="noConversion"/>
  </si>
  <si>
    <t>川2021031</t>
  </si>
  <si>
    <t>购买药品类易制毒化学品：马来酸麦角新碱注射液721支。</t>
  </si>
  <si>
    <t>四川省西昌医药有限责任公司</t>
    <phoneticPr fontId="4" type="noConversion"/>
  </si>
  <si>
    <t>91513400709113280X</t>
    <phoneticPr fontId="4" type="noConversion"/>
  </si>
  <si>
    <t>黄锐</t>
    <phoneticPr fontId="4" type="noConversion"/>
  </si>
  <si>
    <t>川2021030</t>
    <phoneticPr fontId="4" type="noConversion"/>
  </si>
  <si>
    <t>购买药品类易制毒化学品：马来酸麦角新碱注射液720支。</t>
    <phoneticPr fontId="4" type="noConversion"/>
  </si>
  <si>
    <t>《药品生产许可证》变更企业负责人</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</si>
  <si>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</si>
  <si>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</si>
  <si>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</si>
  <si>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</si>
  <si>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企业负责人由戚太林变更为李发万，质量负责人和质量受权人由魏邦龙变更为杨学敏，生产负责人由李江河变更为杨毅。</t>
    <phoneticPr fontId="4" type="noConversion"/>
  </si>
  <si>
    <t>《药品生产许可证》变更生产负责人</t>
    <phoneticPr fontId="4" type="noConversion"/>
  </si>
  <si>
    <t>四川省中药饮片有限责任公司</t>
    <phoneticPr fontId="4" type="noConversion"/>
  </si>
  <si>
    <t>91510000744665750Q</t>
    <phoneticPr fontId="4" type="noConversion"/>
  </si>
  <si>
    <t xml:space="preserve">王礼均 </t>
    <phoneticPr fontId="4" type="noConversion"/>
  </si>
  <si>
    <t>普通</t>
    <phoneticPr fontId="4" type="noConversion"/>
  </si>
  <si>
    <t xml:space="preserve">川20160346 </t>
    <phoneticPr fontId="4" type="noConversion"/>
  </si>
  <si>
    <t>生产负责人由代光彬变更为曹丽。</t>
    <phoneticPr fontId="4" type="noConversion"/>
  </si>
  <si>
    <t>《医疗机构制剂许可证》增加生产范围</t>
    <phoneticPr fontId="4" type="noConversion"/>
  </si>
  <si>
    <t>安岳县中医医院</t>
    <phoneticPr fontId="4" type="noConversion"/>
  </si>
  <si>
    <t>45142421-6</t>
    <phoneticPr fontId="4" type="noConversion"/>
  </si>
  <si>
    <t>付知勤</t>
    <phoneticPr fontId="4" type="noConversion"/>
  </si>
  <si>
    <t>川20160023HZ</t>
    <phoneticPr fontId="4" type="noConversion"/>
  </si>
  <si>
    <t>生产范围由散剂（外用）变更为散剂；增加生产范围：丸剂、片剂、软膏剂</t>
    <phoneticPr fontId="4" type="noConversion"/>
  </si>
  <si>
    <t>《药品生产许可证》变更生产地址（新建、改建、扩建车间或者生产线）</t>
    <phoneticPr fontId="4" type="noConversion"/>
  </si>
  <si>
    <t>华润三九（雅安）药业有限公司</t>
    <phoneticPr fontId="4" type="noConversion"/>
  </si>
  <si>
    <t>91511800621471147L</t>
  </si>
  <si>
    <t xml:space="preserve">朱雅宁 </t>
    <phoneticPr fontId="4" type="noConversion"/>
  </si>
  <si>
    <t xml:space="preserve">川20160076 </t>
    <phoneticPr fontId="4" type="noConversion"/>
  </si>
  <si>
    <t>药品GMP符合性现场检查：小容量注射剂（最终灭菌）；生产地址：四川省雅安市雨城区南坝中街1号；检查车间：二车间[小容量注射剂生产线（四）]。</t>
    <phoneticPr fontId="4" type="noConversion"/>
  </si>
  <si>
    <t>四川省药品监督管理局</t>
    <phoneticPr fontId="5" type="noConversion"/>
  </si>
  <si>
    <t>《药品生产许可证》变更生产负责人</t>
    <phoneticPr fontId="4" type="noConversion"/>
  </si>
  <si>
    <t>四川禾木源药业有限公司</t>
    <phoneticPr fontId="4" type="noConversion"/>
  </si>
  <si>
    <t>91510182MA6C8DUK2D</t>
    <phoneticPr fontId="4" type="noConversion"/>
  </si>
  <si>
    <t xml:space="preserve">刘勇 </t>
    <phoneticPr fontId="4" type="noConversion"/>
  </si>
  <si>
    <t xml:space="preserve">川20200522 </t>
    <phoneticPr fontId="4" type="noConversion"/>
  </si>
  <si>
    <t>生产负责人由郑义变更为张从学。</t>
    <phoneticPr fontId="4" type="noConversion"/>
  </si>
  <si>
    <t>《药品生产许可证》增加生产范围（受托生产）</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</si>
  <si>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</si>
  <si>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</si>
  <si>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</si>
  <si>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</si>
  <si>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分类码由AhzDh变更为AhzChDh，新增委托生产企业：广州一品红制药有限公司，委托注册地址:广州市经济技术开发区东区东博路6号，受托生产地址：成都市温江区安贤路433号，生产车间:小容量注射剂车间，生产线:小容量注射剂1号线，药品通用名称:盐酸罗哌卡因注射液（10ml：75mg；10ml：100mg）（仅限注册申报使用），受托生产地址: 成都市温江区成都海峡两岸科技产业开发园柳台大道西段433号，生产车间:小容量注射剂车间，生产线:小容量注射剂A线（最终灭菌生产线），药品通用名称:（以下品种仅限注册申报使用）氨甲环酸注射液（5ml：250mg），长春西汀注射液（2ml：10mg）</t>
    <phoneticPr fontId="4" type="noConversion"/>
  </si>
  <si>
    <t>《药品生产许可证》重新发证</t>
    <phoneticPr fontId="4" type="noConversion"/>
  </si>
  <si>
    <t>四川新开元制药有限公司</t>
    <phoneticPr fontId="4" type="noConversion"/>
  </si>
  <si>
    <t>91512081MA62K3RH8T</t>
    <phoneticPr fontId="4" type="noConversion"/>
  </si>
  <si>
    <t xml:space="preserve">胡燕英 </t>
    <phoneticPr fontId="4" type="noConversion"/>
  </si>
  <si>
    <t>川20160402</t>
  </si>
  <si>
    <t>简阳市简城十里坝工业园区：原料药(右旋糖酐40、右旋糖酐20、果糖、甘氨酰酪氨酸、甘氨酰谷氨酰胺、拉呋替丁、兰索拉唑、福多司坦、右旋糖酐铁、氢氧化镁、缩合葡萄糖、乳酸环丙沙星、醋酸锌、吉非替尼、苹果酸舒尼替尼，葡萄糖酸依诺沙星、富马酸替诺福韦二吡呋酯、单磷酸阿糖腺苷、氟比洛芬酯、盐酸替罗非班、精氨酸谷氨酸、羟乙基淀粉130/0.4、羟乙基淀粉40、羟乙基淀粉200/0.5、醋酸钾，富马酸托特罗定、帕瑞昔布钠、醋酸镁、盐酸莫西沙星、唑来膦酸、盐酸右美托咪定、阿哌沙班、盐酸帕洛诺司琼、马来酸阿法替尼、替比夫定；(以下品种仅限注册申报用)利格列汀、盐酸替匹嘧啶、甲磺酸仑伐替尼、达沙替尼、氢溴酸替格列汀、钆特醇、钆塞酸二钠、普瑞巴林、巴氯芬、奥美沙坦酯、磷酸西格列汀、替格瑞洛)，无菌原料药(布林佐胺、月桂酰阿立哌唑、阿立哌唑一水合物、棕榈酸帕利哌酮、瑞巴派特)(仅限注册申报用)</t>
  </si>
  <si>
    <t>《医疗机构制剂许可证》变更制剂室负责人</t>
    <phoneticPr fontId="4" type="noConversion"/>
  </si>
  <si>
    <t>成都黄再军医院</t>
    <phoneticPr fontId="4" type="noConversion"/>
  </si>
  <si>
    <t>73481030-1</t>
    <phoneticPr fontId="4" type="noConversion"/>
  </si>
  <si>
    <t>黄再军</t>
    <phoneticPr fontId="4" type="noConversion"/>
  </si>
  <si>
    <t>川20160036Z</t>
    <phoneticPr fontId="4" type="noConversion"/>
  </si>
  <si>
    <t>制剂室负责人由黄世云变更为林春梅。</t>
    <phoneticPr fontId="4" type="noConversion"/>
  </si>
  <si>
    <t>《医疗机构制剂许可证》变更法定代表人</t>
    <phoneticPr fontId="4" type="noConversion"/>
  </si>
  <si>
    <t>泸州市中医医院</t>
    <phoneticPr fontId="9" type="noConversion"/>
  </si>
  <si>
    <t>45099290-8</t>
    <phoneticPr fontId="9" type="noConversion"/>
  </si>
  <si>
    <t>金忠</t>
    <phoneticPr fontId="9" type="noConversion"/>
  </si>
  <si>
    <t>川20160044Z</t>
    <phoneticPr fontId="4" type="noConversion"/>
  </si>
  <si>
    <t>法定代表人由郑海三变更金忠。</t>
    <phoneticPr fontId="4" type="noConversion"/>
  </si>
  <si>
    <t>购买第一类中的药品类易制毒化学品审批</t>
    <phoneticPr fontId="4" type="noConversion"/>
  </si>
  <si>
    <t>广安市国达医院有限公司</t>
    <phoneticPr fontId="4" type="noConversion"/>
  </si>
  <si>
    <t>91511602MA62B3NK83</t>
    <phoneticPr fontId="4" type="noConversion"/>
  </si>
  <si>
    <t>程姜</t>
    <phoneticPr fontId="4" type="noConversion"/>
  </si>
  <si>
    <t>药品类易制毒化学品购用证明</t>
    <phoneticPr fontId="4" type="noConversion"/>
  </si>
  <si>
    <t>川2021034</t>
    <phoneticPr fontId="4" type="noConversion"/>
  </si>
  <si>
    <t>购买药品类易制毒化学品：马来酸麦角新碱注射液2400支。</t>
    <phoneticPr fontId="4" type="noConversion"/>
  </si>
  <si>
    <t>国家集团西南医药有限公司</t>
    <phoneticPr fontId="4" type="noConversion"/>
  </si>
  <si>
    <t>91510000201885298A</t>
    <phoneticPr fontId="4" type="noConversion"/>
  </si>
  <si>
    <t>蔡买松</t>
    <phoneticPr fontId="4" type="noConversion"/>
  </si>
  <si>
    <t>川2021033</t>
  </si>
  <si>
    <t>购买药品类易制毒化学品：马来酸麦角新碱注射液1440支。</t>
    <phoneticPr fontId="4" type="noConversion"/>
  </si>
  <si>
    <t>《药品生产许可证》变更生产地址（新建、改建、扩建车间或者生产线）</t>
    <phoneticPr fontId="4" type="noConversion"/>
  </si>
  <si>
    <t>四川国强中药饮片有限公司</t>
    <phoneticPr fontId="4" type="noConversion"/>
  </si>
  <si>
    <t>91510122794926912H</t>
    <phoneticPr fontId="4" type="noConversion"/>
  </si>
  <si>
    <t xml:space="preserve">葛显言 </t>
    <phoneticPr fontId="4" type="noConversion"/>
  </si>
  <si>
    <t xml:space="preserve">川20160235 </t>
    <phoneticPr fontId="4" type="noConversion"/>
  </si>
  <si>
    <t>增加生产地址和生产范围: 成都市蛟龙工业港双流园区东海路66座（680号）：仓库***成都蛟龙工业港双流园区涪江路9座（号）第二层厂房：常温库***；在成都蛟龙工业港双流园区黄河路58号的生产地址上增加生产范围：中药饮片(发芽、发酵)；药品GMP符合性现场检查：中药饮片(发芽、发酵)；生产地址：成都蛟龙工业港双流园区黄河路58号；检查车间：传统饮片车间（传统饮片生产线）。</t>
    <phoneticPr fontId="4" type="noConversion"/>
  </si>
  <si>
    <t>委托配制中药制剂备案</t>
    <phoneticPr fontId="4" type="noConversion"/>
  </si>
  <si>
    <t>遂宁市中医院</t>
    <phoneticPr fontId="4" type="noConversion"/>
  </si>
  <si>
    <t>45131344451090211A2101</t>
    <phoneticPr fontId="4" type="noConversion"/>
  </si>
  <si>
    <t>何佳</t>
    <phoneticPr fontId="4" type="noConversion"/>
  </si>
  <si>
    <t>医疗机构中药制剂委托配制备案表</t>
    <phoneticPr fontId="4" type="noConversion"/>
  </si>
  <si>
    <t>川药剂备[2021]011</t>
    <phoneticPr fontId="4" type="noConversion"/>
  </si>
  <si>
    <t>遂宁市中医院委托四川泰乐制药有限公司配制品种：天麻通络胶囊（川药制备字Z20200135000）、七芪活络胶囊（川药制备字Z20200138000）。</t>
    <phoneticPr fontId="4" type="noConversion"/>
  </si>
  <si>
    <t>334</t>
    <phoneticPr fontId="4" type="noConversion"/>
  </si>
  <si>
    <t>359</t>
  </si>
  <si>
    <t>药品生产许可信息通告（2021年第21期，截止2021年7月12日）</t>
    <phoneticPr fontId="4" type="noConversion"/>
  </si>
  <si>
    <t>生产范围由原料药(替格瑞洛) (仅限注册申报使用)变更为原料药(替格瑞洛)；药品GMP符合性现场检查：原料药(替格瑞洛)；生产地址：成都市温江区海峡两岸科技产业开发园百利路136号；检查车间：原料药三车间（原料药生产线3）。</t>
    <phoneticPr fontId="4" type="noConversion"/>
  </si>
  <si>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phoneticPr fontId="4" type="noConversion"/>
  </si>
  <si>
    <t>《医疗机构制剂许可证》增加配制范围</t>
    <phoneticPr fontId="4" type="noConversion"/>
  </si>
  <si>
    <t>增加配制地址和配制范围：成都市成华区华泰路2号：溶液剂、滴耳剂、软膏剂、搽剂、洗剂、酊剂、乳膏剂、糊剂、散剂。</t>
    <phoneticPr fontId="4" type="noConversion"/>
  </si>
  <si>
    <t>朱玉兰</t>
    <phoneticPr fontId="4" type="noConversion"/>
  </si>
  <si>
    <t>法定代表人由付知勤变更为朱玉兰。</t>
    <phoneticPr fontId="4" type="noConversion"/>
  </si>
  <si>
    <t>生产负责人由陈俊峰变更为杨新久。</t>
    <phoneticPr fontId="4" type="noConversion"/>
  </si>
  <si>
    <t>四川省鹏祥中药饮片加工有限公司</t>
  </si>
  <si>
    <t xml:space="preserve">川20160075 </t>
    <phoneticPr fontId="4" type="noConversion"/>
  </si>
  <si>
    <t>质量负责人、质量受权人由吴钟聆变更为江晅。</t>
    <phoneticPr fontId="4" type="noConversion"/>
  </si>
  <si>
    <t>药品GMP符合性检查；检查范围：血液制品(人凝血因子Ⅷ)（规格：200IU/瓶）；生产地址：四川省成都市高新区起步园科园南路7号；检查车间：血液制品生产车间（血浆融浆及分离一区、分装三区及辅助区域）。</t>
    <phoneticPr fontId="4" type="noConversion"/>
  </si>
  <si>
    <t>《药品生产许可证》文字性变更（增加生产范围-受托生产）</t>
    <phoneticPr fontId="4" type="noConversion"/>
  </si>
  <si>
    <t>新增委托生产企业：成都慧德医药科技有限公司，委托企业注册地址:成都高新区科园南路88号10栋6层603号，生产车间:内服液体制剂车间，生产线:糖浆剂、煎膏剂、口服溶液剂生产线，药品通用名称:盐酸氨溴索口服溶液（100ml∶0.3g）（仅限注册申报使用）</t>
    <phoneticPr fontId="4" type="noConversion"/>
  </si>
  <si>
    <t xml:space="preserve">川20170436 </t>
    <phoneticPr fontId="4" type="noConversion"/>
  </si>
  <si>
    <t>生产负责人由罗洋变更为林忠正。</t>
    <phoneticPr fontId="4" type="noConversion"/>
  </si>
  <si>
    <t>生产线由片剂生产线、硬胶囊剂生产线、颗粒剂生产线变更为固体制剂车间A线；颗粒剂（含中药前处理和提取）通过药品GMP符合性检查；检查范围：颗粒剂（含中药前处理和提取）；生产地址：四川省邛崃市临邛镇工业大道16号；检查车间：提取车间、固体制剂车间（中药前处理提取生产线、固体制剂车间B线）。</t>
    <phoneticPr fontId="4" type="noConversion"/>
  </si>
  <si>
    <t>《药品生产许可证》变更生产范围（委托生产）</t>
    <phoneticPr fontId="4" type="noConversion"/>
  </si>
  <si>
    <t>新增受托生产企业：太极集团四川太极制药有限公司，生产地址：四川省成都市双流区西南航空港经济开发区腾飞二路319号，生产车间:注射剂一车间，生产线:终灭生产线，药品通用名称:甲硫酸新斯的明注射液（仅限注册申报使用）</t>
    <phoneticPr fontId="4" type="noConversion"/>
  </si>
  <si>
    <t xml:space="preserve">沈山 </t>
    <phoneticPr fontId="4" type="noConversion"/>
  </si>
  <si>
    <t>药品GMP符合性检查；检查范围：片剂（青霉素类）；生产地址：四川省成都市高新西区百叶路18号；青霉素类口服固体制剂生产车间（青霉素类口服固体制剂生产线B线）。</t>
    <phoneticPr fontId="4" type="noConversion"/>
  </si>
  <si>
    <t>增加生产地址和生产范围：彭州市致和镇健康大道198号10栋1层102室、3层302室、4层402室：仓库。</t>
    <phoneticPr fontId="4" type="noConversion"/>
  </si>
  <si>
    <t>增加生产地址和生产范围：成都市新都区工业东区拓源路1040号3、5、6、7号厂房：仓库。</t>
    <phoneticPr fontId="4" type="noConversion"/>
  </si>
  <si>
    <t>在成都市邛崃市羊安工业园区羊纵六路3号的生产地址上增加生产范围：原料药(布立西坦、富马酸伏诺拉生、硫酸特布他林、曲氟尿苷、奥拉帕利、甲苯磺酸索拉非尼) (仅限注册申报使用)。</t>
    <phoneticPr fontId="4" type="noConversion"/>
  </si>
  <si>
    <t>药品生产许可信息通告（2021年第22期，截止2021年7月19日）</t>
    <phoneticPr fontId="4" type="noConversion"/>
  </si>
  <si>
    <t>364</t>
    <phoneticPr fontId="4" type="noConversion"/>
  </si>
</sst>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family val="3"/>
      <charset val="134"/>
    </font>
    <font>
      <sz val="10"/>
      <color indexed="8"/>
      <name val="仿宋"/>
      <family val="3"/>
      <charset val="134"/>
    </font>
    <font>
      <b/>
      <sz val="10"/>
      <name val="华文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539"/>
  <sheetViews>
    <sheetView tabSelected="1" topLeftCell="A1532" workbookViewId="0">
      <selection activeCell="B1541" sqref="B1541"/>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9.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72">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72">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72">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72">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48">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60">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36">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20">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56">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60">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24">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48">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61.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24">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08">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44">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36">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36">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24">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72">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48">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72">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40">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84">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60">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60">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48">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48">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60">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48">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60">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60">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20">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36">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36">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60">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24">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36">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60">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36">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72">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24">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96">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60">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24">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72">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36">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60">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48">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60">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60">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44">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48">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20">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16">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60">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56">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08">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20">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48">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56">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20">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36">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84">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84">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60">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5700</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5701</v>
      </c>
      <c r="D995" s="8" t="s">
        <v>5702</v>
      </c>
      <c r="E995" s="8" t="s">
        <v>4720</v>
      </c>
      <c r="F995" s="6" t="s">
        <v>842</v>
      </c>
      <c r="G995" s="8" t="s">
        <v>16</v>
      </c>
      <c r="H995" s="8" t="s">
        <v>5703</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60">
      <c r="A997" s="12" t="s">
        <v>5203</v>
      </c>
      <c r="B997" s="19" t="s">
        <v>4696</v>
      </c>
      <c r="C997" s="19" t="s">
        <v>5704</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48">
      <c r="A1000" s="12" t="s">
        <v>5206</v>
      </c>
      <c r="B1000" s="19" t="s">
        <v>4696</v>
      </c>
      <c r="C1000" s="19" t="s">
        <v>5705</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5706</v>
      </c>
      <c r="D1001" s="19" t="s">
        <v>4736</v>
      </c>
      <c r="E1001" s="19" t="s">
        <v>4737</v>
      </c>
      <c r="F1001" s="22" t="s">
        <v>4699</v>
      </c>
      <c r="G1001" s="19" t="s">
        <v>16</v>
      </c>
      <c r="H1001" s="19" t="s">
        <v>4738</v>
      </c>
      <c r="I1001" s="11" t="s">
        <v>5707</v>
      </c>
      <c r="J1001" s="21">
        <v>44181</v>
      </c>
      <c r="K1001" s="21">
        <v>44181</v>
      </c>
      <c r="L1001" s="21">
        <v>46006</v>
      </c>
      <c r="M1001" s="9" t="s">
        <v>4702</v>
      </c>
    </row>
    <row r="1002" spans="1:13" ht="84">
      <c r="A1002" s="12" t="s">
        <v>5208</v>
      </c>
      <c r="B1002" s="19" t="s">
        <v>4696</v>
      </c>
      <c r="C1002" s="19" t="s">
        <v>5708</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5709</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5710</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5711</v>
      </c>
      <c r="D1008" s="19" t="s">
        <v>4954</v>
      </c>
      <c r="E1008" s="19" t="s">
        <v>4955</v>
      </c>
      <c r="F1008" s="22" t="s">
        <v>4699</v>
      </c>
      <c r="G1008" s="19" t="s">
        <v>159</v>
      </c>
      <c r="H1008" s="19" t="s">
        <v>4956</v>
      </c>
      <c r="I1008" s="11" t="s">
        <v>5712</v>
      </c>
      <c r="J1008" s="21">
        <v>44182</v>
      </c>
      <c r="K1008" s="21">
        <v>44182</v>
      </c>
      <c r="L1008" s="21">
        <v>46007</v>
      </c>
      <c r="M1008" s="9" t="s">
        <v>4702</v>
      </c>
    </row>
    <row r="1009" spans="1:13" ht="36">
      <c r="A1009" s="12" t="s">
        <v>5215</v>
      </c>
      <c r="B1009" s="19" t="s">
        <v>4945</v>
      </c>
      <c r="C1009" s="19" t="s">
        <v>5713</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5701</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5714</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5715</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60">
      <c r="A1017" s="12" t="s">
        <v>5223</v>
      </c>
      <c r="B1017" s="19" t="s">
        <v>4696</v>
      </c>
      <c r="C1017" s="19" t="s">
        <v>5716</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5717</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5718</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5719</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72">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5720</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5721</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5722</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5723</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48">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5724</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5725</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5726</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5727</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5728</v>
      </c>
      <c r="D1042" s="19" t="s">
        <v>4826</v>
      </c>
      <c r="E1042" s="19" t="s">
        <v>4827</v>
      </c>
      <c r="F1042" s="22" t="s">
        <v>4699</v>
      </c>
      <c r="G1042" s="19" t="s">
        <v>16</v>
      </c>
      <c r="H1042" s="19" t="s">
        <v>4828</v>
      </c>
      <c r="I1042" s="11" t="s">
        <v>4829</v>
      </c>
      <c r="J1042" s="21">
        <v>44189</v>
      </c>
      <c r="K1042" s="21">
        <v>44189</v>
      </c>
      <c r="L1042" s="21">
        <v>46014</v>
      </c>
      <c r="M1042" s="9" t="s">
        <v>4702</v>
      </c>
    </row>
    <row r="1043" spans="1:13" ht="24">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5729</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5730</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5503</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96">
      <c r="A1049" s="12" t="s">
        <v>5255</v>
      </c>
      <c r="B1049" s="19" t="s">
        <v>4696</v>
      </c>
      <c r="C1049" s="19" t="s">
        <v>1473</v>
      </c>
      <c r="D1049" s="19" t="s">
        <v>5009</v>
      </c>
      <c r="E1049" s="19" t="s">
        <v>5010</v>
      </c>
      <c r="F1049" s="22" t="s">
        <v>4699</v>
      </c>
      <c r="G1049" s="19" t="s">
        <v>16</v>
      </c>
      <c r="H1049" s="19" t="s">
        <v>5011</v>
      </c>
      <c r="I1049" s="11" t="s">
        <v>5731</v>
      </c>
      <c r="J1049" s="21">
        <v>44189</v>
      </c>
      <c r="K1049" s="21">
        <v>44189</v>
      </c>
      <c r="L1049" s="21">
        <v>46014</v>
      </c>
      <c r="M1049" s="9" t="s">
        <v>4702</v>
      </c>
    </row>
    <row r="1050" spans="1:13" ht="48">
      <c r="A1050" s="12" t="s">
        <v>5256</v>
      </c>
      <c r="B1050" s="19" t="s">
        <v>4696</v>
      </c>
      <c r="C1050" s="19" t="s">
        <v>5732</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5733</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5734</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5735</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5736</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5737</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5738</v>
      </c>
      <c r="D1059" s="19" t="s">
        <v>4858</v>
      </c>
      <c r="E1059" s="19" t="s">
        <v>4859</v>
      </c>
      <c r="F1059" s="22" t="s">
        <v>4699</v>
      </c>
      <c r="G1059" s="19" t="s">
        <v>16</v>
      </c>
      <c r="H1059" s="19" t="s">
        <v>4860</v>
      </c>
      <c r="I1059" s="11" t="s">
        <v>5739</v>
      </c>
      <c r="J1059" s="21">
        <v>44193</v>
      </c>
      <c r="K1059" s="21">
        <v>44193</v>
      </c>
      <c r="L1059" s="21">
        <v>46018</v>
      </c>
      <c r="M1059" s="9" t="s">
        <v>4702</v>
      </c>
    </row>
    <row r="1060" spans="1:13" ht="36">
      <c r="A1060" s="12" t="s">
        <v>5266</v>
      </c>
      <c r="B1060" s="19" t="s">
        <v>4696</v>
      </c>
      <c r="C1060" s="19" t="s">
        <v>5740</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5741</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288">
      <c r="A1063" s="12" t="s">
        <v>5269</v>
      </c>
      <c r="B1063" s="19" t="s">
        <v>4696</v>
      </c>
      <c r="C1063" s="19" t="s">
        <v>2382</v>
      </c>
      <c r="D1063" s="19" t="s">
        <v>4873</v>
      </c>
      <c r="E1063" s="19" t="s">
        <v>4874</v>
      </c>
      <c r="F1063" s="22" t="s">
        <v>4699</v>
      </c>
      <c r="G1063" s="19" t="s">
        <v>16</v>
      </c>
      <c r="H1063" s="19" t="s">
        <v>4775</v>
      </c>
      <c r="I1063" s="11" t="s">
        <v>5742</v>
      </c>
      <c r="J1063" s="21">
        <v>44193</v>
      </c>
      <c r="K1063" s="21">
        <v>44193</v>
      </c>
      <c r="L1063" s="21">
        <v>46018</v>
      </c>
      <c r="M1063" s="9" t="s">
        <v>4702</v>
      </c>
    </row>
    <row r="1064" spans="1:13" ht="72">
      <c r="A1064" s="12" t="s">
        <v>5270</v>
      </c>
      <c r="B1064" s="19" t="s">
        <v>4696</v>
      </c>
      <c r="C1064" s="19" t="s">
        <v>5743</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5744</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5745</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5746</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5747</v>
      </c>
      <c r="D1069" s="19" t="s">
        <v>5056</v>
      </c>
      <c r="E1069" s="19" t="s">
        <v>5748</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5749</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5750</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5751</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5752</v>
      </c>
      <c r="D1074" s="19" t="s">
        <v>4937</v>
      </c>
      <c r="E1074" s="19" t="s">
        <v>5071</v>
      </c>
      <c r="F1074" s="22" t="s">
        <v>4699</v>
      </c>
      <c r="G1074" s="19" t="s">
        <v>16</v>
      </c>
      <c r="H1074" s="19" t="s">
        <v>5753</v>
      </c>
      <c r="I1074" s="11" t="s">
        <v>5072</v>
      </c>
      <c r="J1074" s="21">
        <v>44194</v>
      </c>
      <c r="K1074" s="21">
        <v>44194</v>
      </c>
      <c r="L1074" s="21">
        <v>46019</v>
      </c>
      <c r="M1074" s="9" t="s">
        <v>4702</v>
      </c>
    </row>
    <row r="1075" spans="1:13" ht="72">
      <c r="A1075" s="12" t="s">
        <v>5281</v>
      </c>
      <c r="B1075" s="19" t="s">
        <v>4696</v>
      </c>
      <c r="C1075" s="19" t="s">
        <v>5754</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5755</v>
      </c>
      <c r="D1076" s="19" t="s">
        <v>5077</v>
      </c>
      <c r="E1076" s="19" t="s">
        <v>5078</v>
      </c>
      <c r="F1076" s="22" t="s">
        <v>4699</v>
      </c>
      <c r="G1076" s="19" t="s">
        <v>16</v>
      </c>
      <c r="H1076" s="19" t="s">
        <v>5079</v>
      </c>
      <c r="I1076" s="11" t="s">
        <v>5080</v>
      </c>
      <c r="J1076" s="21">
        <v>44194</v>
      </c>
      <c r="K1076" s="21">
        <v>44194</v>
      </c>
      <c r="L1076" s="21">
        <v>46019</v>
      </c>
      <c r="M1076" s="9" t="s">
        <v>4702</v>
      </c>
    </row>
    <row r="1077" spans="1:13" ht="48">
      <c r="A1077" s="12" t="s">
        <v>5283</v>
      </c>
      <c r="B1077" s="19" t="s">
        <v>4945</v>
      </c>
      <c r="C1077" s="19" t="s">
        <v>5756</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5757</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5758</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5759</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5663</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5760</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5761</v>
      </c>
      <c r="D1085" s="19" t="s">
        <v>5115</v>
      </c>
      <c r="E1085" s="19" t="s">
        <v>5116</v>
      </c>
      <c r="F1085" s="22" t="s">
        <v>4699</v>
      </c>
      <c r="G1085" s="19" t="s">
        <v>159</v>
      </c>
      <c r="H1085" s="19" t="s">
        <v>5117</v>
      </c>
      <c r="I1085" s="11" t="s">
        <v>5118</v>
      </c>
      <c r="J1085" s="21">
        <v>44194</v>
      </c>
      <c r="K1085" s="21">
        <v>44194</v>
      </c>
      <c r="L1085" s="21">
        <v>46019</v>
      </c>
      <c r="M1085" s="9" t="s">
        <v>4702</v>
      </c>
    </row>
    <row r="1086" spans="1:13" ht="72">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96">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5762</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5763</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96">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5764</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5765</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5766</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5767</v>
      </c>
      <c r="D1101" s="19" t="s">
        <v>5131</v>
      </c>
      <c r="E1101" s="19" t="s">
        <v>5132</v>
      </c>
      <c r="F1101" s="22" t="s">
        <v>4699</v>
      </c>
      <c r="G1101" s="19" t="s">
        <v>16</v>
      </c>
      <c r="H1101" s="19" t="s">
        <v>5133</v>
      </c>
      <c r="I1101" s="11" t="s">
        <v>5134</v>
      </c>
      <c r="J1101" s="21">
        <v>44195</v>
      </c>
      <c r="K1101" s="21">
        <v>44195</v>
      </c>
      <c r="L1101" s="21">
        <v>46020</v>
      </c>
      <c r="M1101" s="9" t="s">
        <v>4702</v>
      </c>
    </row>
    <row r="1102" spans="1:13" ht="72">
      <c r="A1102" s="12" t="s">
        <v>5308</v>
      </c>
      <c r="B1102" s="19" t="s">
        <v>4696</v>
      </c>
      <c r="C1102" s="19" t="s">
        <v>5768</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5769</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5770</v>
      </c>
      <c r="D1104" s="19" t="s">
        <v>5143</v>
      </c>
      <c r="E1104" s="19" t="s">
        <v>5144</v>
      </c>
      <c r="F1104" s="22" t="s">
        <v>4699</v>
      </c>
      <c r="G1104" s="19" t="s">
        <v>16</v>
      </c>
      <c r="H1104" s="19" t="s">
        <v>5145</v>
      </c>
      <c r="I1104" s="11" t="s">
        <v>5146</v>
      </c>
      <c r="J1104" s="21">
        <v>44195</v>
      </c>
      <c r="K1104" s="21">
        <v>44195</v>
      </c>
      <c r="L1104" s="21">
        <v>46020</v>
      </c>
      <c r="M1104" s="9" t="s">
        <v>4702</v>
      </c>
    </row>
    <row r="1105" spans="1:13" ht="24">
      <c r="A1105" s="12" t="s">
        <v>5311</v>
      </c>
      <c r="B1105" s="19" t="s">
        <v>4696</v>
      </c>
      <c r="C1105" s="19" t="s">
        <v>5771</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5772</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5773</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5774</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5775</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5776</v>
      </c>
      <c r="D1111" s="19" t="s">
        <v>5171</v>
      </c>
      <c r="E1111" s="19" t="s">
        <v>5172</v>
      </c>
      <c r="F1111" s="22" t="s">
        <v>4699</v>
      </c>
      <c r="G1111" s="19" t="s">
        <v>159</v>
      </c>
      <c r="H1111" s="19" t="s">
        <v>5173</v>
      </c>
      <c r="I1111" s="11" t="s">
        <v>5174</v>
      </c>
      <c r="J1111" s="21">
        <v>44195</v>
      </c>
      <c r="K1111" s="21">
        <v>44195</v>
      </c>
      <c r="L1111" s="21">
        <v>46020</v>
      </c>
      <c r="M1111" s="9" t="s">
        <v>4702</v>
      </c>
    </row>
    <row r="1112" spans="1:13" ht="48">
      <c r="A1112" s="12" t="s">
        <v>5318</v>
      </c>
      <c r="B1112" s="19" t="s">
        <v>4945</v>
      </c>
      <c r="C1112" s="19" t="s">
        <v>5777</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20">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5778</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5779</v>
      </c>
      <c r="D1119" s="19" t="s">
        <v>5780</v>
      </c>
      <c r="E1119" s="19" t="s">
        <v>5192</v>
      </c>
      <c r="F1119" s="22" t="s">
        <v>4699</v>
      </c>
      <c r="G1119" s="19" t="s">
        <v>159</v>
      </c>
      <c r="H1119" s="19" t="s">
        <v>5193</v>
      </c>
      <c r="I1119" s="11" t="s">
        <v>5194</v>
      </c>
      <c r="J1119" s="21">
        <v>44196</v>
      </c>
      <c r="K1119" s="21">
        <v>44196</v>
      </c>
      <c r="L1119" s="21">
        <v>46021</v>
      </c>
      <c r="M1119" s="9" t="s">
        <v>4702</v>
      </c>
    </row>
    <row r="1120" spans="1:13" ht="25.5">
      <c r="A1120" s="30" t="s">
        <v>5660</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5615</v>
      </c>
      <c r="C1123" s="19" t="s">
        <v>6491</v>
      </c>
      <c r="D1123" s="13" t="s">
        <v>5626</v>
      </c>
      <c r="E1123" s="13" t="s">
        <v>5627</v>
      </c>
      <c r="F1123" s="14" t="s">
        <v>4699</v>
      </c>
      <c r="G1123" s="13" t="s">
        <v>16</v>
      </c>
      <c r="H1123" s="13" t="s">
        <v>5628</v>
      </c>
      <c r="I1123" s="15" t="s">
        <v>5629</v>
      </c>
      <c r="J1123" s="16">
        <v>44167</v>
      </c>
      <c r="K1123" s="16">
        <v>44167</v>
      </c>
      <c r="L1123" s="16">
        <v>45992</v>
      </c>
      <c r="M1123" s="17" t="s">
        <v>4702</v>
      </c>
    </row>
    <row r="1124" spans="1:13" ht="192">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96">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60">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36">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72">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28">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48">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84">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9" t="s">
        <v>2121</v>
      </c>
      <c r="D1156" s="13" t="s">
        <v>5495</v>
      </c>
      <c r="E1156" s="13" t="s">
        <v>5496</v>
      </c>
      <c r="F1156" s="14" t="s">
        <v>4699</v>
      </c>
      <c r="G1156" s="13" t="s">
        <v>16</v>
      </c>
      <c r="H1156" s="13" t="s">
        <v>5497</v>
      </c>
      <c r="I1156" s="11" t="s">
        <v>5498</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5499</v>
      </c>
      <c r="I1157" s="8" t="s">
        <v>5500</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5501</v>
      </c>
      <c r="I1158" s="8" t="s">
        <v>5502</v>
      </c>
      <c r="J1158" s="16">
        <v>44202</v>
      </c>
      <c r="K1158" s="16">
        <v>44202</v>
      </c>
      <c r="L1158" s="16">
        <v>44561</v>
      </c>
      <c r="M1158" s="17" t="s">
        <v>4702</v>
      </c>
    </row>
    <row r="1159" spans="1:13" ht="36">
      <c r="A1159" s="12" t="s">
        <v>1374</v>
      </c>
      <c r="B1159" s="19" t="s">
        <v>5476</v>
      </c>
      <c r="C1159" s="19" t="s">
        <v>5503</v>
      </c>
      <c r="D1159" s="19" t="s">
        <v>5504</v>
      </c>
      <c r="E1159" s="19" t="s">
        <v>5505</v>
      </c>
      <c r="F1159" s="14" t="s">
        <v>4699</v>
      </c>
      <c r="G1159" s="8" t="s">
        <v>5480</v>
      </c>
      <c r="H1159" s="8" t="s">
        <v>5506</v>
      </c>
      <c r="I1159" s="8" t="s">
        <v>5507</v>
      </c>
      <c r="J1159" s="16">
        <v>44202</v>
      </c>
      <c r="K1159" s="16">
        <v>44202</v>
      </c>
      <c r="L1159" s="16">
        <v>44561</v>
      </c>
      <c r="M1159" s="17" t="s">
        <v>4702</v>
      </c>
    </row>
    <row r="1160" spans="1:13" ht="36">
      <c r="A1160" s="12" t="s">
        <v>1375</v>
      </c>
      <c r="B1160" s="19" t="s">
        <v>5476</v>
      </c>
      <c r="C1160" s="19" t="s">
        <v>5508</v>
      </c>
      <c r="D1160" s="19" t="s">
        <v>5509</v>
      </c>
      <c r="E1160" s="19" t="s">
        <v>5510</v>
      </c>
      <c r="F1160" s="14" t="s">
        <v>4699</v>
      </c>
      <c r="G1160" s="8" t="s">
        <v>5480</v>
      </c>
      <c r="H1160" s="8" t="s">
        <v>5511</v>
      </c>
      <c r="I1160" s="8" t="s">
        <v>5512</v>
      </c>
      <c r="J1160" s="16">
        <v>44202</v>
      </c>
      <c r="K1160" s="16">
        <v>44202</v>
      </c>
      <c r="L1160" s="16">
        <v>44561</v>
      </c>
      <c r="M1160" s="17" t="s">
        <v>4702</v>
      </c>
    </row>
    <row r="1161" spans="1:13" ht="36">
      <c r="A1161" s="12" t="s">
        <v>1376</v>
      </c>
      <c r="B1161" s="19" t="s">
        <v>5476</v>
      </c>
      <c r="C1161" s="19" t="s">
        <v>5513</v>
      </c>
      <c r="D1161" s="19" t="s">
        <v>5514</v>
      </c>
      <c r="E1161" s="19" t="s">
        <v>5515</v>
      </c>
      <c r="F1161" s="14" t="s">
        <v>4699</v>
      </c>
      <c r="G1161" s="8" t="s">
        <v>5480</v>
      </c>
      <c r="H1161" s="8" t="s">
        <v>5516</v>
      </c>
      <c r="I1161" s="8" t="s">
        <v>5517</v>
      </c>
      <c r="J1161" s="16">
        <v>44202</v>
      </c>
      <c r="K1161" s="16">
        <v>44202</v>
      </c>
      <c r="L1161" s="16">
        <v>44561</v>
      </c>
      <c r="M1161" s="17" t="s">
        <v>4702</v>
      </c>
    </row>
    <row r="1162" spans="1:13" ht="36">
      <c r="A1162" s="12" t="s">
        <v>1377</v>
      </c>
      <c r="B1162" s="19" t="s">
        <v>5476</v>
      </c>
      <c r="C1162" s="8" t="s">
        <v>5518</v>
      </c>
      <c r="D1162" s="8" t="s">
        <v>5519</v>
      </c>
      <c r="E1162" s="8" t="s">
        <v>5520</v>
      </c>
      <c r="F1162" s="6" t="s">
        <v>5430</v>
      </c>
      <c r="G1162" s="8" t="s">
        <v>5480</v>
      </c>
      <c r="H1162" s="8" t="s">
        <v>5521</v>
      </c>
      <c r="I1162" s="8" t="s">
        <v>5522</v>
      </c>
      <c r="J1162" s="16">
        <v>44202</v>
      </c>
      <c r="K1162" s="16">
        <v>44202</v>
      </c>
      <c r="L1162" s="16">
        <v>44561</v>
      </c>
      <c r="M1162" s="9" t="s">
        <v>5433</v>
      </c>
    </row>
    <row r="1163" spans="1:13" ht="36">
      <c r="A1163" s="12" t="s">
        <v>1378</v>
      </c>
      <c r="B1163" s="19" t="s">
        <v>5476</v>
      </c>
      <c r="C1163" s="8" t="s">
        <v>5523</v>
      </c>
      <c r="D1163" s="8" t="s">
        <v>5524</v>
      </c>
      <c r="E1163" s="8" t="s">
        <v>5525</v>
      </c>
      <c r="F1163" s="6" t="s">
        <v>5430</v>
      </c>
      <c r="G1163" s="8" t="s">
        <v>5480</v>
      </c>
      <c r="H1163" s="8" t="s">
        <v>5526</v>
      </c>
      <c r="I1163" s="8" t="s">
        <v>5507</v>
      </c>
      <c r="J1163" s="16">
        <v>44202</v>
      </c>
      <c r="K1163" s="16">
        <v>44202</v>
      </c>
      <c r="L1163" s="16">
        <v>44561</v>
      </c>
      <c r="M1163" s="9" t="s">
        <v>5433</v>
      </c>
    </row>
    <row r="1164" spans="1:13" ht="36">
      <c r="A1164" s="12" t="s">
        <v>1379</v>
      </c>
      <c r="B1164" s="19" t="s">
        <v>5476</v>
      </c>
      <c r="C1164" s="19" t="s">
        <v>5527</v>
      </c>
      <c r="D1164" s="19" t="s">
        <v>5528</v>
      </c>
      <c r="E1164" s="19" t="s">
        <v>5529</v>
      </c>
      <c r="F1164" s="14" t="s">
        <v>4699</v>
      </c>
      <c r="G1164" s="8" t="s">
        <v>5480</v>
      </c>
      <c r="H1164" s="8" t="s">
        <v>5530</v>
      </c>
      <c r="I1164" s="8" t="s">
        <v>5531</v>
      </c>
      <c r="J1164" s="16">
        <v>44202</v>
      </c>
      <c r="K1164" s="16">
        <v>44202</v>
      </c>
      <c r="L1164" s="16">
        <v>44561</v>
      </c>
      <c r="M1164" s="18" t="s">
        <v>4702</v>
      </c>
    </row>
    <row r="1165" spans="1:13" ht="36">
      <c r="A1165" s="12" t="s">
        <v>1380</v>
      </c>
      <c r="B1165" s="19" t="s">
        <v>5476</v>
      </c>
      <c r="C1165" s="19" t="s">
        <v>5532</v>
      </c>
      <c r="D1165" s="19" t="s">
        <v>5533</v>
      </c>
      <c r="E1165" s="19" t="s">
        <v>5534</v>
      </c>
      <c r="F1165" s="14" t="s">
        <v>4699</v>
      </c>
      <c r="G1165" s="8" t="s">
        <v>5480</v>
      </c>
      <c r="H1165" s="8" t="s">
        <v>5535</v>
      </c>
      <c r="I1165" s="8" t="s">
        <v>5536</v>
      </c>
      <c r="J1165" s="16">
        <v>44202</v>
      </c>
      <c r="K1165" s="16">
        <v>44202</v>
      </c>
      <c r="L1165" s="16">
        <v>44561</v>
      </c>
      <c r="M1165" s="17" t="s">
        <v>4702</v>
      </c>
    </row>
    <row r="1166" spans="1:13" ht="36">
      <c r="A1166" s="12" t="s">
        <v>5541</v>
      </c>
      <c r="B1166" s="19" t="s">
        <v>5476</v>
      </c>
      <c r="C1166" s="19" t="s">
        <v>5537</v>
      </c>
      <c r="D1166" s="19" t="s">
        <v>5538</v>
      </c>
      <c r="E1166" s="19" t="s">
        <v>5539</v>
      </c>
      <c r="F1166" s="14" t="s">
        <v>4699</v>
      </c>
      <c r="G1166" s="8" t="s">
        <v>5480</v>
      </c>
      <c r="H1166" s="8" t="s">
        <v>5540</v>
      </c>
      <c r="I1166" s="8" t="s">
        <v>5512</v>
      </c>
      <c r="J1166" s="16">
        <v>44202</v>
      </c>
      <c r="K1166" s="16">
        <v>44202</v>
      </c>
      <c r="L1166" s="16">
        <v>44561</v>
      </c>
      <c r="M1166" s="17" t="s">
        <v>4702</v>
      </c>
    </row>
    <row r="1167" spans="1:13" ht="36">
      <c r="A1167" s="12" t="s">
        <v>1388</v>
      </c>
      <c r="B1167" s="19" t="s">
        <v>5476</v>
      </c>
      <c r="C1167" s="19" t="s">
        <v>5542</v>
      </c>
      <c r="D1167" s="19" t="s">
        <v>5543</v>
      </c>
      <c r="E1167" s="19" t="s">
        <v>5544</v>
      </c>
      <c r="F1167" s="14" t="s">
        <v>4699</v>
      </c>
      <c r="G1167" s="8" t="s">
        <v>5480</v>
      </c>
      <c r="H1167" s="8" t="s">
        <v>5545</v>
      </c>
      <c r="I1167" s="8" t="s">
        <v>5546</v>
      </c>
      <c r="J1167" s="16">
        <v>44202</v>
      </c>
      <c r="K1167" s="16">
        <v>44202</v>
      </c>
      <c r="L1167" s="16">
        <v>44561</v>
      </c>
      <c r="M1167" s="17" t="s">
        <v>4702</v>
      </c>
    </row>
    <row r="1168" spans="1:13" ht="36">
      <c r="A1168" s="12" t="s">
        <v>1394</v>
      </c>
      <c r="B1168" s="19" t="s">
        <v>5476</v>
      </c>
      <c r="C1168" s="19" t="s">
        <v>5547</v>
      </c>
      <c r="D1168" s="19" t="s">
        <v>5548</v>
      </c>
      <c r="E1168" s="19" t="s">
        <v>5549</v>
      </c>
      <c r="F1168" s="14" t="s">
        <v>4699</v>
      </c>
      <c r="G1168" s="8" t="s">
        <v>5480</v>
      </c>
      <c r="H1168" s="8" t="s">
        <v>5499</v>
      </c>
      <c r="I1168" s="8" t="s">
        <v>5550</v>
      </c>
      <c r="J1168" s="16">
        <v>44202</v>
      </c>
      <c r="K1168" s="16">
        <v>44202</v>
      </c>
      <c r="L1168" s="16">
        <v>44561</v>
      </c>
      <c r="M1168" s="17" t="s">
        <v>4702</v>
      </c>
    </row>
    <row r="1169" spans="1:13" ht="36">
      <c r="A1169" s="12" t="s">
        <v>1400</v>
      </c>
      <c r="B1169" s="19" t="s">
        <v>5476</v>
      </c>
      <c r="C1169" s="19" t="s">
        <v>5551</v>
      </c>
      <c r="D1169" s="19" t="s">
        <v>5552</v>
      </c>
      <c r="E1169" s="19" t="s">
        <v>5553</v>
      </c>
      <c r="F1169" s="14" t="s">
        <v>4699</v>
      </c>
      <c r="G1169" s="8" t="s">
        <v>5480</v>
      </c>
      <c r="H1169" s="8" t="s">
        <v>5554</v>
      </c>
      <c r="I1169" s="8" t="s">
        <v>5482</v>
      </c>
      <c r="J1169" s="16">
        <v>44202</v>
      </c>
      <c r="K1169" s="16">
        <v>44202</v>
      </c>
      <c r="L1169" s="16">
        <v>44561</v>
      </c>
      <c r="M1169" s="17" t="s">
        <v>4702</v>
      </c>
    </row>
    <row r="1170" spans="1:13" ht="36">
      <c r="A1170" s="12" t="s">
        <v>1405</v>
      </c>
      <c r="B1170" s="19" t="s">
        <v>5476</v>
      </c>
      <c r="C1170" s="19" t="s">
        <v>5555</v>
      </c>
      <c r="D1170" s="19" t="s">
        <v>5556</v>
      </c>
      <c r="E1170" s="19" t="s">
        <v>5557</v>
      </c>
      <c r="F1170" s="14" t="s">
        <v>4699</v>
      </c>
      <c r="G1170" s="8" t="s">
        <v>5480</v>
      </c>
      <c r="H1170" s="8" t="s">
        <v>5558</v>
      </c>
      <c r="I1170" s="8" t="s">
        <v>5559</v>
      </c>
      <c r="J1170" s="16">
        <v>44202</v>
      </c>
      <c r="K1170" s="16">
        <v>44202</v>
      </c>
      <c r="L1170" s="16">
        <v>44561</v>
      </c>
      <c r="M1170" s="17" t="s">
        <v>4702</v>
      </c>
    </row>
    <row r="1171" spans="1:13" ht="36">
      <c r="A1171" s="12" t="s">
        <v>1585</v>
      </c>
      <c r="B1171" s="19" t="s">
        <v>5476</v>
      </c>
      <c r="C1171" s="8" t="s">
        <v>5560</v>
      </c>
      <c r="D1171" s="8" t="s">
        <v>5561</v>
      </c>
      <c r="E1171" s="8" t="s">
        <v>5562</v>
      </c>
      <c r="F1171" s="6" t="s">
        <v>5430</v>
      </c>
      <c r="G1171" s="8" t="s">
        <v>5480</v>
      </c>
      <c r="H1171" s="8" t="s">
        <v>5563</v>
      </c>
      <c r="I1171" s="8" t="s">
        <v>5564</v>
      </c>
      <c r="J1171" s="16">
        <v>44202</v>
      </c>
      <c r="K1171" s="16">
        <v>44202</v>
      </c>
      <c r="L1171" s="16">
        <v>44561</v>
      </c>
      <c r="M1171" s="9" t="s">
        <v>5433</v>
      </c>
    </row>
    <row r="1172" spans="1:13" ht="36">
      <c r="A1172" s="12" t="s">
        <v>1586</v>
      </c>
      <c r="B1172" s="19" t="s">
        <v>5476</v>
      </c>
      <c r="C1172" s="8" t="s">
        <v>5565</v>
      </c>
      <c r="D1172" s="8" t="s">
        <v>5566</v>
      </c>
      <c r="E1172" s="8" t="s">
        <v>5567</v>
      </c>
      <c r="F1172" s="6" t="s">
        <v>5430</v>
      </c>
      <c r="G1172" s="8" t="s">
        <v>5480</v>
      </c>
      <c r="H1172" s="8" t="s">
        <v>5568</v>
      </c>
      <c r="I1172" s="8" t="s">
        <v>5569</v>
      </c>
      <c r="J1172" s="16">
        <v>44202</v>
      </c>
      <c r="K1172" s="16">
        <v>44202</v>
      </c>
      <c r="L1172" s="16">
        <v>44561</v>
      </c>
      <c r="M1172" s="9" t="s">
        <v>5433</v>
      </c>
    </row>
    <row r="1173" spans="1:13" ht="36">
      <c r="A1173" s="12" t="s">
        <v>1412</v>
      </c>
      <c r="B1173" s="19" t="s">
        <v>5476</v>
      </c>
      <c r="C1173" s="19" t="s">
        <v>5570</v>
      </c>
      <c r="D1173" s="19" t="s">
        <v>5571</v>
      </c>
      <c r="E1173" s="19" t="s">
        <v>5572</v>
      </c>
      <c r="F1173" s="14" t="s">
        <v>4699</v>
      </c>
      <c r="G1173" s="8" t="s">
        <v>5480</v>
      </c>
      <c r="H1173" s="8" t="s">
        <v>5573</v>
      </c>
      <c r="I1173" s="8" t="s">
        <v>5574</v>
      </c>
      <c r="J1173" s="16">
        <v>44202</v>
      </c>
      <c r="K1173" s="16">
        <v>44202</v>
      </c>
      <c r="L1173" s="16">
        <v>44561</v>
      </c>
      <c r="M1173" s="17" t="s">
        <v>4702</v>
      </c>
    </row>
    <row r="1174" spans="1:13" ht="36">
      <c r="A1174" s="12" t="s">
        <v>1587</v>
      </c>
      <c r="B1174" s="19" t="s">
        <v>5476</v>
      </c>
      <c r="C1174" s="8" t="s">
        <v>5575</v>
      </c>
      <c r="D1174" s="8" t="s">
        <v>5576</v>
      </c>
      <c r="E1174" s="8" t="s">
        <v>5577</v>
      </c>
      <c r="F1174" s="6" t="s">
        <v>5430</v>
      </c>
      <c r="G1174" s="8" t="s">
        <v>5480</v>
      </c>
      <c r="H1174" s="8" t="s">
        <v>5578</v>
      </c>
      <c r="I1174" s="8" t="s">
        <v>5546</v>
      </c>
      <c r="J1174" s="16">
        <v>44202</v>
      </c>
      <c r="K1174" s="16">
        <v>44202</v>
      </c>
      <c r="L1174" s="16">
        <v>44561</v>
      </c>
      <c r="M1174" s="9" t="s">
        <v>5433</v>
      </c>
    </row>
    <row r="1175" spans="1:13" ht="36">
      <c r="A1175" s="12" t="s">
        <v>1588</v>
      </c>
      <c r="B1175" s="19" t="s">
        <v>5476</v>
      </c>
      <c r="C1175" s="13" t="s">
        <v>5579</v>
      </c>
      <c r="D1175" s="8" t="s">
        <v>5580</v>
      </c>
      <c r="E1175" s="13" t="s">
        <v>5581</v>
      </c>
      <c r="F1175" s="14" t="s">
        <v>4699</v>
      </c>
      <c r="G1175" s="8" t="s">
        <v>5480</v>
      </c>
      <c r="H1175" s="8" t="s">
        <v>5582</v>
      </c>
      <c r="I1175" s="8" t="s">
        <v>5583</v>
      </c>
      <c r="J1175" s="16">
        <v>44202</v>
      </c>
      <c r="K1175" s="16">
        <v>44202</v>
      </c>
      <c r="L1175" s="16">
        <v>44561</v>
      </c>
      <c r="M1175" s="17" t="s">
        <v>4702</v>
      </c>
    </row>
    <row r="1176" spans="1:13" ht="48">
      <c r="A1176" s="12" t="s">
        <v>1589</v>
      </c>
      <c r="B1176" s="13" t="s">
        <v>5584</v>
      </c>
      <c r="C1176" s="13" t="s">
        <v>5585</v>
      </c>
      <c r="D1176" s="13" t="s">
        <v>5586</v>
      </c>
      <c r="E1176" s="13" t="s">
        <v>5587</v>
      </c>
      <c r="F1176" s="14" t="s">
        <v>4699</v>
      </c>
      <c r="G1176" s="13" t="s">
        <v>16</v>
      </c>
      <c r="H1176" s="13" t="s">
        <v>5588</v>
      </c>
      <c r="I1176" s="15" t="s">
        <v>5589</v>
      </c>
      <c r="J1176" s="16">
        <v>44202</v>
      </c>
      <c r="K1176" s="16">
        <v>44202</v>
      </c>
      <c r="L1176" s="16"/>
      <c r="M1176" s="17" t="s">
        <v>4702</v>
      </c>
    </row>
    <row r="1177" spans="1:13" ht="36">
      <c r="A1177" s="12" t="s">
        <v>1590</v>
      </c>
      <c r="B1177" s="13" t="s">
        <v>5590</v>
      </c>
      <c r="C1177" s="19" t="s">
        <v>1152</v>
      </c>
      <c r="D1177" s="13" t="s">
        <v>5591</v>
      </c>
      <c r="E1177" s="13" t="s">
        <v>5592</v>
      </c>
      <c r="F1177" s="14" t="s">
        <v>4699</v>
      </c>
      <c r="G1177" s="13" t="s">
        <v>16</v>
      </c>
      <c r="H1177" s="13" t="s">
        <v>5593</v>
      </c>
      <c r="I1177" s="11" t="s">
        <v>5594</v>
      </c>
      <c r="J1177" s="16">
        <v>44202</v>
      </c>
      <c r="K1177" s="16">
        <v>44202</v>
      </c>
      <c r="L1177" s="16">
        <v>45945</v>
      </c>
      <c r="M1177" s="17" t="s">
        <v>4702</v>
      </c>
    </row>
    <row r="1178" spans="1:13" ht="24">
      <c r="A1178" s="12" t="s">
        <v>1591</v>
      </c>
      <c r="B1178" s="13" t="s">
        <v>5595</v>
      </c>
      <c r="C1178" s="13" t="s">
        <v>5596</v>
      </c>
      <c r="D1178" s="13" t="s">
        <v>5597</v>
      </c>
      <c r="E1178" s="13" t="s">
        <v>5598</v>
      </c>
      <c r="F1178" s="14" t="s">
        <v>4699</v>
      </c>
      <c r="G1178" s="13" t="s">
        <v>16</v>
      </c>
      <c r="H1178" s="13" t="s">
        <v>5599</v>
      </c>
      <c r="I1178" s="15" t="s">
        <v>5600</v>
      </c>
      <c r="J1178" s="16">
        <v>44202</v>
      </c>
      <c r="K1178" s="16">
        <v>44202</v>
      </c>
      <c r="L1178" s="16">
        <v>46020</v>
      </c>
      <c r="M1178" s="17" t="s">
        <v>4702</v>
      </c>
    </row>
    <row r="1179" spans="1:13" ht="36">
      <c r="A1179" s="12" t="s">
        <v>1592</v>
      </c>
      <c r="B1179" s="19" t="s">
        <v>5476</v>
      </c>
      <c r="C1179" s="8" t="s">
        <v>5601</v>
      </c>
      <c r="D1179" s="8" t="s">
        <v>5602</v>
      </c>
      <c r="E1179" s="8" t="s">
        <v>5603</v>
      </c>
      <c r="F1179" s="6" t="s">
        <v>5430</v>
      </c>
      <c r="G1179" s="8" t="s">
        <v>5480</v>
      </c>
      <c r="H1179" s="8" t="s">
        <v>5604</v>
      </c>
      <c r="I1179" s="8" t="s">
        <v>5564</v>
      </c>
      <c r="J1179" s="16">
        <v>44203</v>
      </c>
      <c r="K1179" s="16">
        <v>44203</v>
      </c>
      <c r="L1179" s="16">
        <v>44561</v>
      </c>
      <c r="M1179" s="9" t="s">
        <v>5433</v>
      </c>
    </row>
    <row r="1180" spans="1:13" ht="36">
      <c r="A1180" s="12" t="s">
        <v>1593</v>
      </c>
      <c r="B1180" s="19" t="s">
        <v>5476</v>
      </c>
      <c r="C1180" s="19" t="s">
        <v>5605</v>
      </c>
      <c r="D1180" s="19" t="s">
        <v>5606</v>
      </c>
      <c r="E1180" s="19" t="s">
        <v>5607</v>
      </c>
      <c r="F1180" s="14" t="s">
        <v>4699</v>
      </c>
      <c r="G1180" s="8" t="s">
        <v>5480</v>
      </c>
      <c r="H1180" s="8" t="s">
        <v>5608</v>
      </c>
      <c r="I1180" s="8" t="s">
        <v>5609</v>
      </c>
      <c r="J1180" s="16">
        <v>44203</v>
      </c>
      <c r="K1180" s="16">
        <v>44203</v>
      </c>
      <c r="L1180" s="16">
        <v>44561</v>
      </c>
      <c r="M1180" s="17" t="s">
        <v>4702</v>
      </c>
    </row>
    <row r="1181" spans="1:13" ht="36">
      <c r="A1181" s="12" t="s">
        <v>1420</v>
      </c>
      <c r="B1181" s="19" t="s">
        <v>5476</v>
      </c>
      <c r="C1181" s="19" t="s">
        <v>5610</v>
      </c>
      <c r="D1181" s="19" t="s">
        <v>5611</v>
      </c>
      <c r="E1181" s="19" t="s">
        <v>5612</v>
      </c>
      <c r="F1181" s="14" t="s">
        <v>4699</v>
      </c>
      <c r="G1181" s="8" t="s">
        <v>5480</v>
      </c>
      <c r="H1181" s="8" t="s">
        <v>5613</v>
      </c>
      <c r="I1181" s="8" t="s">
        <v>5614</v>
      </c>
      <c r="J1181" s="16">
        <v>44203</v>
      </c>
      <c r="K1181" s="16">
        <v>44203</v>
      </c>
      <c r="L1181" s="16">
        <v>44561</v>
      </c>
      <c r="M1181" s="17" t="s">
        <v>4702</v>
      </c>
    </row>
    <row r="1182" spans="1:13" ht="24">
      <c r="A1182" s="12" t="s">
        <v>1594</v>
      </c>
      <c r="B1182" s="13" t="s">
        <v>5615</v>
      </c>
      <c r="C1182" s="19" t="s">
        <v>2372</v>
      </c>
      <c r="D1182" s="13" t="s">
        <v>5616</v>
      </c>
      <c r="E1182" s="13" t="s">
        <v>5617</v>
      </c>
      <c r="F1182" s="14" t="s">
        <v>4699</v>
      </c>
      <c r="G1182" s="13" t="s">
        <v>16</v>
      </c>
      <c r="H1182" s="13" t="s">
        <v>5618</v>
      </c>
      <c r="I1182" s="15" t="s">
        <v>5619</v>
      </c>
      <c r="J1182" s="16">
        <v>44204</v>
      </c>
      <c r="K1182" s="16">
        <v>44204</v>
      </c>
      <c r="L1182" s="16">
        <v>46000</v>
      </c>
      <c r="M1182" s="17" t="s">
        <v>4702</v>
      </c>
    </row>
    <row r="1183" spans="1:13" ht="24">
      <c r="A1183" s="12" t="s">
        <v>1430</v>
      </c>
      <c r="B1183" s="13" t="s">
        <v>5620</v>
      </c>
      <c r="C1183" s="13" t="s">
        <v>5621</v>
      </c>
      <c r="D1183" s="13" t="s">
        <v>5622</v>
      </c>
      <c r="E1183" s="13" t="s">
        <v>5623</v>
      </c>
      <c r="F1183" s="14" t="s">
        <v>4699</v>
      </c>
      <c r="G1183" s="13" t="s">
        <v>159</v>
      </c>
      <c r="H1183" s="13" t="s">
        <v>5624</v>
      </c>
      <c r="I1183" s="15" t="s">
        <v>5625</v>
      </c>
      <c r="J1183" s="16">
        <v>44204</v>
      </c>
      <c r="K1183" s="16">
        <v>44204</v>
      </c>
      <c r="L1183" s="16">
        <v>45952</v>
      </c>
      <c r="M1183" s="17" t="s">
        <v>4702</v>
      </c>
    </row>
    <row r="1184" spans="1:13" ht="25.5">
      <c r="A1184" s="30" t="s">
        <v>5661</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5662</v>
      </c>
      <c r="B1186" s="19" t="s">
        <v>5630</v>
      </c>
      <c r="C1186" s="19" t="s">
        <v>547</v>
      </c>
      <c r="D1186" s="19" t="s">
        <v>1059</v>
      </c>
      <c r="E1186" s="19" t="s">
        <v>5631</v>
      </c>
      <c r="F1186" s="6" t="s">
        <v>109</v>
      </c>
      <c r="G1186" s="19" t="s">
        <v>16</v>
      </c>
      <c r="H1186" s="19" t="s">
        <v>5632</v>
      </c>
      <c r="I1186" s="11" t="s">
        <v>5633</v>
      </c>
      <c r="J1186" s="21">
        <v>44190</v>
      </c>
      <c r="K1186" s="21">
        <v>44190</v>
      </c>
      <c r="L1186" s="21"/>
      <c r="M1186" s="9" t="s">
        <v>4702</v>
      </c>
    </row>
    <row r="1187" spans="1:13" ht="60">
      <c r="A1187" s="20" t="s">
        <v>1438</v>
      </c>
      <c r="B1187" s="19" t="s">
        <v>128</v>
      </c>
      <c r="C1187" s="19" t="s">
        <v>547</v>
      </c>
      <c r="D1187" s="19" t="s">
        <v>1059</v>
      </c>
      <c r="E1187" s="19" t="s">
        <v>5631</v>
      </c>
      <c r="F1187" s="6" t="s">
        <v>109</v>
      </c>
      <c r="G1187" s="19" t="s">
        <v>16</v>
      </c>
      <c r="H1187" s="19" t="s">
        <v>5632</v>
      </c>
      <c r="I1187" s="11" t="s">
        <v>5634</v>
      </c>
      <c r="J1187" s="21">
        <v>44190</v>
      </c>
      <c r="K1187" s="21">
        <v>44190</v>
      </c>
      <c r="L1187" s="21"/>
      <c r="M1187" s="9" t="s">
        <v>4702</v>
      </c>
    </row>
    <row r="1188" spans="1:13" ht="48">
      <c r="A1188" s="20" t="s">
        <v>1446</v>
      </c>
      <c r="B1188" s="19" t="s">
        <v>5630</v>
      </c>
      <c r="C1188" s="8" t="s">
        <v>1109</v>
      </c>
      <c r="D1188" s="8" t="s">
        <v>2319</v>
      </c>
      <c r="E1188" s="8" t="s">
        <v>5635</v>
      </c>
      <c r="F1188" s="6" t="s">
        <v>109</v>
      </c>
      <c r="G1188" s="19" t="s">
        <v>16</v>
      </c>
      <c r="H1188" s="8" t="s">
        <v>1111</v>
      </c>
      <c r="I1188" s="11" t="s">
        <v>5636</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5637</v>
      </c>
      <c r="I1189" s="8" t="s">
        <v>870</v>
      </c>
      <c r="J1189" s="7">
        <v>44207</v>
      </c>
      <c r="K1189" s="7">
        <v>44207</v>
      </c>
      <c r="L1189" s="7">
        <v>44296</v>
      </c>
      <c r="M1189" s="9" t="s">
        <v>619</v>
      </c>
    </row>
    <row r="1190" spans="1:13" ht="24">
      <c r="A1190" s="20" t="s">
        <v>1597</v>
      </c>
      <c r="B1190" s="8" t="s">
        <v>1421</v>
      </c>
      <c r="C1190" s="8" t="s">
        <v>668</v>
      </c>
      <c r="D1190" s="8" t="s">
        <v>722</v>
      </c>
      <c r="E1190" s="8" t="s">
        <v>5638</v>
      </c>
      <c r="F1190" s="6" t="s">
        <v>109</v>
      </c>
      <c r="G1190" s="8" t="s">
        <v>58</v>
      </c>
      <c r="H1190" s="8" t="s">
        <v>5639</v>
      </c>
      <c r="I1190" s="8" t="s">
        <v>725</v>
      </c>
      <c r="J1190" s="7">
        <v>44207</v>
      </c>
      <c r="K1190" s="7">
        <v>44207</v>
      </c>
      <c r="L1190" s="7">
        <v>44296</v>
      </c>
      <c r="M1190" s="9" t="s">
        <v>619</v>
      </c>
    </row>
    <row r="1191" spans="1:13" ht="24">
      <c r="A1191" s="20" t="s">
        <v>1598</v>
      </c>
      <c r="B1191" s="8" t="s">
        <v>1421</v>
      </c>
      <c r="C1191" s="8" t="s">
        <v>5640</v>
      </c>
      <c r="D1191" s="8" t="s">
        <v>529</v>
      </c>
      <c r="E1191" s="8" t="s">
        <v>530</v>
      </c>
      <c r="F1191" s="6" t="s">
        <v>109</v>
      </c>
      <c r="G1191" s="8" t="s">
        <v>58</v>
      </c>
      <c r="H1191" s="8" t="s">
        <v>5641</v>
      </c>
      <c r="I1191" s="8" t="s">
        <v>725</v>
      </c>
      <c r="J1191" s="7">
        <v>44207</v>
      </c>
      <c r="K1191" s="7">
        <v>44207</v>
      </c>
      <c r="L1191" s="7">
        <v>44296</v>
      </c>
      <c r="M1191" s="9" t="s">
        <v>619</v>
      </c>
    </row>
    <row r="1192" spans="1:13" ht="24">
      <c r="A1192" s="20" t="s">
        <v>1599</v>
      </c>
      <c r="B1192" s="8" t="s">
        <v>1421</v>
      </c>
      <c r="C1192" s="8" t="s">
        <v>140</v>
      </c>
      <c r="D1192" s="8" t="s">
        <v>5642</v>
      </c>
      <c r="E1192" s="8" t="s">
        <v>142</v>
      </c>
      <c r="F1192" s="6" t="s">
        <v>109</v>
      </c>
      <c r="G1192" s="8" t="s">
        <v>58</v>
      </c>
      <c r="H1192" s="8" t="s">
        <v>5643</v>
      </c>
      <c r="I1192" s="8" t="s">
        <v>2680</v>
      </c>
      <c r="J1192" s="7">
        <v>44207</v>
      </c>
      <c r="K1192" s="7">
        <v>44207</v>
      </c>
      <c r="L1192" s="7">
        <v>44296</v>
      </c>
      <c r="M1192" s="9" t="s">
        <v>619</v>
      </c>
    </row>
    <row r="1193" spans="1:13" ht="60">
      <c r="A1193" s="20" t="s">
        <v>1600</v>
      </c>
      <c r="B1193" s="19" t="s">
        <v>5644</v>
      </c>
      <c r="C1193" s="19" t="s">
        <v>489</v>
      </c>
      <c r="D1193" s="19" t="s">
        <v>5645</v>
      </c>
      <c r="E1193" s="19" t="s">
        <v>5646</v>
      </c>
      <c r="F1193" s="6" t="s">
        <v>109</v>
      </c>
      <c r="G1193" s="19" t="s">
        <v>16</v>
      </c>
      <c r="H1193" s="19" t="s">
        <v>5647</v>
      </c>
      <c r="I1193" s="11" t="s">
        <v>5648</v>
      </c>
      <c r="J1193" s="21">
        <v>44211</v>
      </c>
      <c r="K1193" s="21">
        <v>44211</v>
      </c>
      <c r="L1193" s="21">
        <v>45992</v>
      </c>
      <c r="M1193" s="9" t="s">
        <v>4702</v>
      </c>
    </row>
    <row r="1194" spans="1:13" ht="48">
      <c r="A1194" s="20" t="s">
        <v>1601</v>
      </c>
      <c r="B1194" s="19" t="s">
        <v>5630</v>
      </c>
      <c r="C1194" s="19" t="s">
        <v>5649</v>
      </c>
      <c r="D1194" s="19" t="s">
        <v>5650</v>
      </c>
      <c r="E1194" s="19" t="s">
        <v>5651</v>
      </c>
      <c r="F1194" s="6" t="s">
        <v>109</v>
      </c>
      <c r="G1194" s="19" t="s">
        <v>16</v>
      </c>
      <c r="H1194" s="19" t="s">
        <v>5652</v>
      </c>
      <c r="I1194" s="11" t="s">
        <v>5653</v>
      </c>
      <c r="J1194" s="21">
        <v>44211</v>
      </c>
      <c r="K1194" s="21">
        <v>44211</v>
      </c>
      <c r="L1194" s="21"/>
      <c r="M1194" s="9" t="s">
        <v>4702</v>
      </c>
    </row>
    <row r="1195" spans="1:13" ht="24">
      <c r="A1195" s="20" t="s">
        <v>1602</v>
      </c>
      <c r="B1195" s="19" t="s">
        <v>5654</v>
      </c>
      <c r="C1195" s="19" t="s">
        <v>5655</v>
      </c>
      <c r="D1195" s="19" t="s">
        <v>5656</v>
      </c>
      <c r="E1195" s="19" t="s">
        <v>5657</v>
      </c>
      <c r="F1195" s="6" t="s">
        <v>109</v>
      </c>
      <c r="G1195" s="19" t="s">
        <v>16</v>
      </c>
      <c r="H1195" s="19" t="s">
        <v>5658</v>
      </c>
      <c r="I1195" s="11" t="s">
        <v>5659</v>
      </c>
      <c r="J1195" s="21">
        <v>44211</v>
      </c>
      <c r="K1195" s="21">
        <v>44211</v>
      </c>
      <c r="L1195" s="21">
        <v>45990</v>
      </c>
      <c r="M1195" s="9" t="s">
        <v>4702</v>
      </c>
    </row>
    <row r="1196" spans="1:13" ht="25.5">
      <c r="A1196" s="30" t="s">
        <v>5699</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5697</v>
      </c>
      <c r="B1198" s="19" t="s">
        <v>1539</v>
      </c>
      <c r="C1198" s="19" t="s">
        <v>5663</v>
      </c>
      <c r="D1198" s="19" t="s">
        <v>5664</v>
      </c>
      <c r="E1198" s="19" t="s">
        <v>5665</v>
      </c>
      <c r="F1198" s="6" t="s">
        <v>842</v>
      </c>
      <c r="G1198" s="19" t="s">
        <v>1536</v>
      </c>
      <c r="H1198" s="19" t="s">
        <v>5666</v>
      </c>
      <c r="I1198" s="11" t="s">
        <v>5667</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5668</v>
      </c>
      <c r="I1199" s="11" t="s">
        <v>5669</v>
      </c>
      <c r="J1199" s="21">
        <v>44214</v>
      </c>
      <c r="K1199" s="21">
        <v>44214</v>
      </c>
      <c r="L1199" s="21">
        <v>46020</v>
      </c>
      <c r="M1199" s="9" t="s">
        <v>4702</v>
      </c>
    </row>
    <row r="1200" spans="1:13" ht="24">
      <c r="A1200" s="20" t="s">
        <v>1605</v>
      </c>
      <c r="B1200" s="8" t="s">
        <v>54</v>
      </c>
      <c r="C1200" s="8" t="s">
        <v>3343</v>
      </c>
      <c r="D1200" s="8" t="s">
        <v>3344</v>
      </c>
      <c r="E1200" s="8" t="s">
        <v>5670</v>
      </c>
      <c r="F1200" s="6" t="s">
        <v>842</v>
      </c>
      <c r="G1200" s="8" t="s">
        <v>58</v>
      </c>
      <c r="H1200" s="8" t="s">
        <v>5671</v>
      </c>
      <c r="I1200" s="8" t="s">
        <v>5672</v>
      </c>
      <c r="J1200" s="7">
        <v>44217</v>
      </c>
      <c r="K1200" s="7">
        <v>44217</v>
      </c>
      <c r="L1200" s="7">
        <v>44306</v>
      </c>
      <c r="M1200" s="9" t="s">
        <v>619</v>
      </c>
    </row>
    <row r="1201" spans="1:13" ht="72">
      <c r="A1201" s="20" t="s">
        <v>1606</v>
      </c>
      <c r="B1201" s="8" t="s">
        <v>5673</v>
      </c>
      <c r="C1201" s="8" t="s">
        <v>5674</v>
      </c>
      <c r="D1201" s="8" t="s">
        <v>5675</v>
      </c>
      <c r="E1201" s="8" t="s">
        <v>5676</v>
      </c>
      <c r="F1201" s="6" t="s">
        <v>842</v>
      </c>
      <c r="G1201" s="19" t="s">
        <v>16</v>
      </c>
      <c r="H1201" s="8" t="s">
        <v>5677</v>
      </c>
      <c r="I1201" s="8" t="s">
        <v>5678</v>
      </c>
      <c r="J1201" s="7">
        <v>44217</v>
      </c>
      <c r="K1201" s="7">
        <v>44217</v>
      </c>
      <c r="L1201" s="7">
        <v>46042</v>
      </c>
      <c r="M1201" s="9" t="s">
        <v>619</v>
      </c>
    </row>
    <row r="1202" spans="1:13" ht="24">
      <c r="A1202" s="20" t="s">
        <v>1607</v>
      </c>
      <c r="B1202" s="8" t="s">
        <v>2223</v>
      </c>
      <c r="C1202" s="8" t="s">
        <v>5679</v>
      </c>
      <c r="D1202" s="8" t="s">
        <v>2640</v>
      </c>
      <c r="E1202" s="8" t="s">
        <v>5680</v>
      </c>
      <c r="F1202" s="6" t="s">
        <v>842</v>
      </c>
      <c r="G1202" s="19" t="s">
        <v>16</v>
      </c>
      <c r="H1202" s="8" t="s">
        <v>2853</v>
      </c>
      <c r="I1202" s="8" t="s">
        <v>5681</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5682</v>
      </c>
      <c r="J1203" s="7">
        <v>44222</v>
      </c>
      <c r="K1203" s="7">
        <v>44222</v>
      </c>
      <c r="L1203" s="7">
        <v>45920</v>
      </c>
      <c r="M1203" s="9" t="s">
        <v>619</v>
      </c>
    </row>
    <row r="1204" spans="1:13" ht="24">
      <c r="A1204" s="20" t="s">
        <v>1609</v>
      </c>
      <c r="B1204" s="8" t="s">
        <v>777</v>
      </c>
      <c r="C1204" s="8" t="s">
        <v>5683</v>
      </c>
      <c r="D1204" s="8" t="s">
        <v>5684</v>
      </c>
      <c r="E1204" s="8" t="s">
        <v>5685</v>
      </c>
      <c r="F1204" s="6" t="s">
        <v>842</v>
      </c>
      <c r="G1204" s="19" t="s">
        <v>16</v>
      </c>
      <c r="H1204" s="8" t="s">
        <v>5686</v>
      </c>
      <c r="I1204" s="8" t="s">
        <v>5687</v>
      </c>
      <c r="J1204" s="7">
        <v>44222</v>
      </c>
      <c r="K1204" s="7">
        <v>44222</v>
      </c>
      <c r="L1204" s="7">
        <v>45643</v>
      </c>
      <c r="M1204" s="9" t="s">
        <v>619</v>
      </c>
    </row>
    <row r="1205" spans="1:13" ht="96">
      <c r="A1205" s="20" t="s">
        <v>1610</v>
      </c>
      <c r="B1205" s="8" t="s">
        <v>2223</v>
      </c>
      <c r="C1205" s="8" t="s">
        <v>5683</v>
      </c>
      <c r="D1205" s="8" t="s">
        <v>5684</v>
      </c>
      <c r="E1205" s="8" t="s">
        <v>5685</v>
      </c>
      <c r="F1205" s="6" t="s">
        <v>842</v>
      </c>
      <c r="G1205" s="19" t="s">
        <v>16</v>
      </c>
      <c r="H1205" s="8" t="s">
        <v>5686</v>
      </c>
      <c r="I1205" s="8" t="s">
        <v>5688</v>
      </c>
      <c r="J1205" s="7">
        <v>44222</v>
      </c>
      <c r="K1205" s="7">
        <v>44222</v>
      </c>
      <c r="L1205" s="7">
        <v>45643</v>
      </c>
      <c r="M1205" s="9" t="s">
        <v>619</v>
      </c>
    </row>
    <row r="1206" spans="1:13" ht="60">
      <c r="A1206" s="20" t="s">
        <v>1645</v>
      </c>
      <c r="B1206" s="8" t="s">
        <v>4096</v>
      </c>
      <c r="C1206" s="8" t="s">
        <v>547</v>
      </c>
      <c r="D1206" s="8" t="s">
        <v>786</v>
      </c>
      <c r="E1206" s="8" t="s">
        <v>5631</v>
      </c>
      <c r="F1206" s="6" t="s">
        <v>842</v>
      </c>
      <c r="G1206" s="19" t="s">
        <v>16</v>
      </c>
      <c r="H1206" s="8" t="s">
        <v>1300</v>
      </c>
      <c r="I1206" s="11" t="s">
        <v>5689</v>
      </c>
      <c r="J1206" s="7">
        <v>44222</v>
      </c>
      <c r="K1206" s="7">
        <v>44222</v>
      </c>
      <c r="L1206" s="7"/>
      <c r="M1206" s="9" t="s">
        <v>619</v>
      </c>
    </row>
    <row r="1207" spans="1:13" ht="36">
      <c r="A1207" s="20" t="s">
        <v>5698</v>
      </c>
      <c r="B1207" s="8" t="s">
        <v>2643</v>
      </c>
      <c r="C1207" s="8" t="s">
        <v>129</v>
      </c>
      <c r="D1207" s="8" t="s">
        <v>1460</v>
      </c>
      <c r="E1207" s="8" t="s">
        <v>1461</v>
      </c>
      <c r="F1207" s="6" t="s">
        <v>842</v>
      </c>
      <c r="G1207" s="19" t="s">
        <v>16</v>
      </c>
      <c r="H1207" s="8" t="s">
        <v>2466</v>
      </c>
      <c r="I1207" s="8" t="s">
        <v>5690</v>
      </c>
      <c r="J1207" s="7">
        <v>44223</v>
      </c>
      <c r="K1207" s="7">
        <v>44223</v>
      </c>
      <c r="L1207" s="7">
        <v>46014</v>
      </c>
      <c r="M1207" s="9" t="s">
        <v>619</v>
      </c>
    </row>
    <row r="1208" spans="1:13" ht="36">
      <c r="A1208" s="20" t="s">
        <v>1631</v>
      </c>
      <c r="B1208" s="8" t="s">
        <v>777</v>
      </c>
      <c r="C1208" s="19" t="s">
        <v>5691</v>
      </c>
      <c r="D1208" s="19" t="s">
        <v>5692</v>
      </c>
      <c r="E1208" s="19" t="s">
        <v>5693</v>
      </c>
      <c r="F1208" s="6" t="s">
        <v>842</v>
      </c>
      <c r="G1208" s="19" t="s">
        <v>16</v>
      </c>
      <c r="H1208" s="19" t="s">
        <v>3405</v>
      </c>
      <c r="I1208" s="11" t="s">
        <v>5694</v>
      </c>
      <c r="J1208" s="21">
        <v>44225</v>
      </c>
      <c r="K1208" s="21">
        <v>44225</v>
      </c>
      <c r="L1208" s="21">
        <v>45962</v>
      </c>
      <c r="M1208" s="9" t="s">
        <v>4702</v>
      </c>
    </row>
    <row r="1209" spans="1:13" ht="36">
      <c r="A1209" s="20" t="s">
        <v>1632</v>
      </c>
      <c r="B1209" s="8" t="s">
        <v>1959</v>
      </c>
      <c r="C1209" s="19" t="s">
        <v>5695</v>
      </c>
      <c r="D1209" s="19" t="s">
        <v>2686</v>
      </c>
      <c r="E1209" s="19" t="s">
        <v>2687</v>
      </c>
      <c r="F1209" s="6" t="s">
        <v>842</v>
      </c>
      <c r="G1209" s="19" t="s">
        <v>16</v>
      </c>
      <c r="H1209" s="19" t="s">
        <v>2688</v>
      </c>
      <c r="I1209" s="11" t="s">
        <v>5696</v>
      </c>
      <c r="J1209" s="21">
        <v>44225</v>
      </c>
      <c r="K1209" s="21">
        <v>44225</v>
      </c>
      <c r="L1209" s="21">
        <v>45909</v>
      </c>
      <c r="M1209" s="9" t="s">
        <v>4702</v>
      </c>
    </row>
    <row r="1210" spans="1:13" ht="25.5">
      <c r="A1210" s="30" t="s">
        <v>5840</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5841</v>
      </c>
      <c r="B1212" s="8" t="s">
        <v>5781</v>
      </c>
      <c r="C1212" s="8" t="s">
        <v>5782</v>
      </c>
      <c r="D1212" s="8" t="s">
        <v>1664</v>
      </c>
      <c r="E1212" s="8" t="s">
        <v>4874</v>
      </c>
      <c r="F1212" s="6" t="s">
        <v>109</v>
      </c>
      <c r="G1212" s="19" t="s">
        <v>16</v>
      </c>
      <c r="H1212" s="8" t="s">
        <v>1196</v>
      </c>
      <c r="I1212" s="11" t="s">
        <v>5783</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5784</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5785</v>
      </c>
      <c r="I1214" s="8" t="s">
        <v>5786</v>
      </c>
      <c r="J1214" s="7">
        <v>44229</v>
      </c>
      <c r="K1214" s="7">
        <v>44229</v>
      </c>
      <c r="L1214" s="7"/>
      <c r="M1214" s="9" t="s">
        <v>207</v>
      </c>
    </row>
    <row r="1215" spans="1:13" ht="60">
      <c r="A1215" s="20" t="s">
        <v>1643</v>
      </c>
      <c r="B1215" s="8" t="s">
        <v>2274</v>
      </c>
      <c r="C1215" s="8" t="s">
        <v>785</v>
      </c>
      <c r="D1215" s="8" t="s">
        <v>5787</v>
      </c>
      <c r="E1215" s="8" t="s">
        <v>5788</v>
      </c>
      <c r="F1215" s="6" t="s">
        <v>109</v>
      </c>
      <c r="G1215" s="8" t="s">
        <v>773</v>
      </c>
      <c r="H1215" s="8" t="s">
        <v>5789</v>
      </c>
      <c r="I1215" s="8" t="s">
        <v>513</v>
      </c>
      <c r="J1215" s="7">
        <v>44229</v>
      </c>
      <c r="K1215" s="7">
        <v>44229</v>
      </c>
      <c r="L1215" s="7">
        <v>44814</v>
      </c>
      <c r="M1215" s="9" t="s">
        <v>207</v>
      </c>
    </row>
    <row r="1216" spans="1:13" ht="60">
      <c r="A1216" s="20" t="s">
        <v>1647</v>
      </c>
      <c r="B1216" s="8" t="s">
        <v>2274</v>
      </c>
      <c r="C1216" s="8" t="s">
        <v>1302</v>
      </c>
      <c r="D1216" s="8" t="s">
        <v>1303</v>
      </c>
      <c r="E1216" s="8" t="s">
        <v>5790</v>
      </c>
      <c r="F1216" s="6" t="s">
        <v>109</v>
      </c>
      <c r="G1216" s="8" t="s">
        <v>773</v>
      </c>
      <c r="H1216" s="8" t="s">
        <v>5791</v>
      </c>
      <c r="I1216" s="8" t="s">
        <v>513</v>
      </c>
      <c r="J1216" s="7">
        <v>44229</v>
      </c>
      <c r="K1216" s="7">
        <v>44229</v>
      </c>
      <c r="L1216" s="7">
        <v>44958</v>
      </c>
      <c r="M1216" s="9" t="s">
        <v>207</v>
      </c>
    </row>
    <row r="1217" spans="1:13" ht="48">
      <c r="A1217" s="20" t="s">
        <v>5842</v>
      </c>
      <c r="B1217" s="8" t="s">
        <v>4096</v>
      </c>
      <c r="C1217" s="8" t="s">
        <v>5782</v>
      </c>
      <c r="D1217" s="8" t="s">
        <v>1664</v>
      </c>
      <c r="E1217" s="8" t="s">
        <v>4874</v>
      </c>
      <c r="F1217" s="6" t="s">
        <v>109</v>
      </c>
      <c r="G1217" s="19" t="s">
        <v>16</v>
      </c>
      <c r="H1217" s="8" t="s">
        <v>1196</v>
      </c>
      <c r="I1217" s="11" t="s">
        <v>5792</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5793</v>
      </c>
      <c r="J1218" s="26">
        <v>44229</v>
      </c>
      <c r="K1218" s="26">
        <v>44229</v>
      </c>
      <c r="L1218" s="7">
        <v>46021</v>
      </c>
      <c r="M1218" s="27" t="s">
        <v>4702</v>
      </c>
    </row>
    <row r="1219" spans="1:13" ht="60">
      <c r="A1219" s="20" t="s">
        <v>1670</v>
      </c>
      <c r="B1219" s="8" t="s">
        <v>2274</v>
      </c>
      <c r="C1219" s="8" t="s">
        <v>1953</v>
      </c>
      <c r="D1219" s="8" t="s">
        <v>1954</v>
      </c>
      <c r="E1219" s="8" t="s">
        <v>5794</v>
      </c>
      <c r="F1219" s="6" t="s">
        <v>109</v>
      </c>
      <c r="G1219" s="8" t="s">
        <v>773</v>
      </c>
      <c r="H1219" s="8" t="s">
        <v>5795</v>
      </c>
      <c r="I1219" s="8" t="s">
        <v>513</v>
      </c>
      <c r="J1219" s="7">
        <v>44230</v>
      </c>
      <c r="K1219" s="7">
        <v>44230</v>
      </c>
      <c r="L1219" s="7">
        <v>44959</v>
      </c>
      <c r="M1219" s="9" t="s">
        <v>207</v>
      </c>
    </row>
    <row r="1220" spans="1:13" ht="24">
      <c r="A1220" s="20" t="s">
        <v>1671</v>
      </c>
      <c r="B1220" s="8" t="s">
        <v>288</v>
      </c>
      <c r="C1220" s="19" t="s">
        <v>5796</v>
      </c>
      <c r="D1220" s="19" t="s">
        <v>4766</v>
      </c>
      <c r="E1220" s="19" t="s">
        <v>5797</v>
      </c>
      <c r="F1220" s="6" t="s">
        <v>109</v>
      </c>
      <c r="G1220" s="19" t="s">
        <v>16</v>
      </c>
      <c r="H1220" s="19" t="s">
        <v>4768</v>
      </c>
      <c r="I1220" s="11" t="s">
        <v>5798</v>
      </c>
      <c r="J1220" s="7">
        <v>44230</v>
      </c>
      <c r="K1220" s="7">
        <v>44230</v>
      </c>
      <c r="L1220" s="21">
        <v>46011</v>
      </c>
      <c r="M1220" s="9" t="s">
        <v>207</v>
      </c>
    </row>
    <row r="1221" spans="1:13" ht="36">
      <c r="A1221" s="20" t="s">
        <v>5843</v>
      </c>
      <c r="B1221" s="8" t="s">
        <v>2643</v>
      </c>
      <c r="C1221" s="8" t="s">
        <v>5782</v>
      </c>
      <c r="D1221" s="8" t="s">
        <v>1664</v>
      </c>
      <c r="E1221" s="8" t="s">
        <v>4874</v>
      </c>
      <c r="F1221" s="6" t="s">
        <v>109</v>
      </c>
      <c r="G1221" s="19" t="s">
        <v>16</v>
      </c>
      <c r="H1221" s="8" t="s">
        <v>1196</v>
      </c>
      <c r="I1221" s="11" t="s">
        <v>5799</v>
      </c>
      <c r="J1221" s="7">
        <v>44231</v>
      </c>
      <c r="K1221" s="7">
        <v>44231</v>
      </c>
      <c r="L1221" s="7">
        <v>46018</v>
      </c>
      <c r="M1221" s="9" t="s">
        <v>207</v>
      </c>
    </row>
    <row r="1222" spans="1:13" ht="84">
      <c r="A1222" s="20" t="s">
        <v>1755</v>
      </c>
      <c r="B1222" s="8" t="s">
        <v>4096</v>
      </c>
      <c r="C1222" s="8" t="s">
        <v>5800</v>
      </c>
      <c r="D1222" s="8" t="s">
        <v>2477</v>
      </c>
      <c r="E1222" s="8" t="s">
        <v>5801</v>
      </c>
      <c r="F1222" s="6" t="s">
        <v>109</v>
      </c>
      <c r="G1222" s="19" t="s">
        <v>16</v>
      </c>
      <c r="H1222" s="8" t="s">
        <v>2435</v>
      </c>
      <c r="I1222" s="11" t="s">
        <v>5802</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5803</v>
      </c>
      <c r="I1223" s="8" t="s">
        <v>5502</v>
      </c>
      <c r="J1223" s="26">
        <v>44231</v>
      </c>
      <c r="K1223" s="26">
        <v>44231</v>
      </c>
      <c r="L1223" s="26">
        <v>44561</v>
      </c>
      <c r="M1223" s="27" t="s">
        <v>4702</v>
      </c>
    </row>
    <row r="1224" spans="1:13" ht="36">
      <c r="A1224" s="20" t="s">
        <v>1757</v>
      </c>
      <c r="B1224" s="19" t="s">
        <v>3176</v>
      </c>
      <c r="C1224" s="8" t="s">
        <v>5804</v>
      </c>
      <c r="D1224" s="8" t="s">
        <v>1144</v>
      </c>
      <c r="E1224" s="8" t="s">
        <v>5805</v>
      </c>
      <c r="F1224" s="25" t="s">
        <v>4699</v>
      </c>
      <c r="G1224" s="8" t="s">
        <v>110</v>
      </c>
      <c r="H1224" s="8" t="s">
        <v>5806</v>
      </c>
      <c r="I1224" s="8" t="s">
        <v>5522</v>
      </c>
      <c r="J1224" s="26">
        <v>44231</v>
      </c>
      <c r="K1224" s="26">
        <v>44231</v>
      </c>
      <c r="L1224" s="26">
        <v>44561</v>
      </c>
      <c r="M1224" s="27" t="s">
        <v>4702</v>
      </c>
    </row>
    <row r="1225" spans="1:13" ht="36">
      <c r="A1225" s="20" t="s">
        <v>1758</v>
      </c>
      <c r="B1225" s="19" t="s">
        <v>3176</v>
      </c>
      <c r="C1225" s="8" t="s">
        <v>202</v>
      </c>
      <c r="D1225" s="8" t="s">
        <v>203</v>
      </c>
      <c r="E1225" s="8" t="s">
        <v>5807</v>
      </c>
      <c r="F1225" s="25" t="s">
        <v>4699</v>
      </c>
      <c r="G1225" s="8" t="s">
        <v>110</v>
      </c>
      <c r="H1225" s="8" t="s">
        <v>5808</v>
      </c>
      <c r="I1225" s="8" t="s">
        <v>5502</v>
      </c>
      <c r="J1225" s="26">
        <v>44231</v>
      </c>
      <c r="K1225" s="26">
        <v>44231</v>
      </c>
      <c r="L1225" s="26">
        <v>44561</v>
      </c>
      <c r="M1225" s="27" t="s">
        <v>4702</v>
      </c>
    </row>
    <row r="1226" spans="1:13" ht="192">
      <c r="A1226" s="20" t="s">
        <v>1759</v>
      </c>
      <c r="B1226" s="8" t="s">
        <v>4060</v>
      </c>
      <c r="C1226" s="8" t="s">
        <v>5809</v>
      </c>
      <c r="D1226" s="8" t="s">
        <v>5810</v>
      </c>
      <c r="E1226" s="8" t="s">
        <v>5811</v>
      </c>
      <c r="F1226" s="6" t="s">
        <v>109</v>
      </c>
      <c r="G1226" s="19" t="s">
        <v>16</v>
      </c>
      <c r="H1226" s="8" t="s">
        <v>5812</v>
      </c>
      <c r="I1226" s="11" t="s">
        <v>5813</v>
      </c>
      <c r="J1226" s="7">
        <v>44231</v>
      </c>
      <c r="K1226" s="7">
        <v>44231</v>
      </c>
      <c r="L1226" s="7">
        <v>46056</v>
      </c>
      <c r="M1226" s="9" t="s">
        <v>207</v>
      </c>
    </row>
    <row r="1227" spans="1:13" ht="36">
      <c r="A1227" s="20" t="s">
        <v>1760</v>
      </c>
      <c r="B1227" s="8" t="s">
        <v>2223</v>
      </c>
      <c r="C1227" s="19" t="s">
        <v>3460</v>
      </c>
      <c r="D1227" s="19" t="s">
        <v>3461</v>
      </c>
      <c r="E1227" s="19" t="s">
        <v>5814</v>
      </c>
      <c r="F1227" s="6" t="s">
        <v>109</v>
      </c>
      <c r="G1227" s="19" t="s">
        <v>16</v>
      </c>
      <c r="H1227" s="19" t="s">
        <v>5815</v>
      </c>
      <c r="I1227" s="11" t="s">
        <v>5816</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5817</v>
      </c>
      <c r="J1228" s="7">
        <v>44232</v>
      </c>
      <c r="K1228" s="7">
        <v>44232</v>
      </c>
      <c r="L1228" s="21">
        <v>46012</v>
      </c>
      <c r="M1228" s="9" t="s">
        <v>207</v>
      </c>
    </row>
    <row r="1229" spans="1:13" ht="36">
      <c r="A1229" s="20" t="s">
        <v>1762</v>
      </c>
      <c r="B1229" s="8" t="s">
        <v>5818</v>
      </c>
      <c r="C1229" s="19" t="s">
        <v>2156</v>
      </c>
      <c r="D1229" s="19" t="s">
        <v>2157</v>
      </c>
      <c r="E1229" s="19" t="s">
        <v>2158</v>
      </c>
      <c r="F1229" s="6" t="s">
        <v>109</v>
      </c>
      <c r="G1229" s="19" t="s">
        <v>16</v>
      </c>
      <c r="H1229" s="19" t="s">
        <v>5819</v>
      </c>
      <c r="I1229" s="11" t="s">
        <v>5820</v>
      </c>
      <c r="J1229" s="7">
        <v>44232</v>
      </c>
      <c r="K1229" s="7">
        <v>44232</v>
      </c>
      <c r="L1229" s="21">
        <v>46007</v>
      </c>
      <c r="M1229" s="9" t="s">
        <v>207</v>
      </c>
    </row>
    <row r="1230" spans="1:13" ht="60">
      <c r="A1230" s="20" t="s">
        <v>1763</v>
      </c>
      <c r="B1230" s="8" t="s">
        <v>2274</v>
      </c>
      <c r="C1230" s="8" t="s">
        <v>195</v>
      </c>
      <c r="D1230" s="8" t="s">
        <v>196</v>
      </c>
      <c r="E1230" s="8" t="s">
        <v>5821</v>
      </c>
      <c r="F1230" s="6" t="s">
        <v>109</v>
      </c>
      <c r="G1230" s="8" t="s">
        <v>773</v>
      </c>
      <c r="H1230" s="8" t="s">
        <v>5822</v>
      </c>
      <c r="I1230" s="8" t="s">
        <v>513</v>
      </c>
      <c r="J1230" s="7">
        <v>44234</v>
      </c>
      <c r="K1230" s="7">
        <v>44234</v>
      </c>
      <c r="L1230" s="7">
        <v>44963</v>
      </c>
      <c r="M1230" s="9" t="s">
        <v>207</v>
      </c>
    </row>
    <row r="1231" spans="1:13" ht="48">
      <c r="A1231" s="20" t="s">
        <v>1764</v>
      </c>
      <c r="B1231" s="8" t="s">
        <v>4096</v>
      </c>
      <c r="C1231" s="8" t="s">
        <v>349</v>
      </c>
      <c r="D1231" s="8" t="s">
        <v>350</v>
      </c>
      <c r="E1231" s="8" t="s">
        <v>5823</v>
      </c>
      <c r="F1231" s="6" t="s">
        <v>109</v>
      </c>
      <c r="G1231" s="19" t="s">
        <v>16</v>
      </c>
      <c r="H1231" s="8" t="s">
        <v>2627</v>
      </c>
      <c r="I1231" s="11" t="s">
        <v>5824</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5825</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5826</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5827</v>
      </c>
      <c r="I1234" s="8" t="s">
        <v>1036</v>
      </c>
      <c r="J1234" s="7">
        <v>44234</v>
      </c>
      <c r="K1234" s="7">
        <v>44234</v>
      </c>
      <c r="L1234" s="7">
        <v>44322</v>
      </c>
      <c r="M1234" s="9" t="s">
        <v>207</v>
      </c>
    </row>
    <row r="1235" spans="1:13" ht="24">
      <c r="A1235" s="20" t="s">
        <v>5844</v>
      </c>
      <c r="B1235" s="8" t="s">
        <v>54</v>
      </c>
      <c r="C1235" s="8" t="s">
        <v>172</v>
      </c>
      <c r="D1235" s="8" t="s">
        <v>173</v>
      </c>
      <c r="E1235" s="8" t="s">
        <v>174</v>
      </c>
      <c r="F1235" s="6" t="s">
        <v>109</v>
      </c>
      <c r="G1235" s="8" t="s">
        <v>724</v>
      </c>
      <c r="H1235" s="8" t="s">
        <v>5828</v>
      </c>
      <c r="I1235" s="8" t="s">
        <v>870</v>
      </c>
      <c r="J1235" s="7">
        <v>44234</v>
      </c>
      <c r="K1235" s="7">
        <v>44234</v>
      </c>
      <c r="L1235" s="7">
        <v>44322</v>
      </c>
      <c r="M1235" s="9" t="s">
        <v>207</v>
      </c>
    </row>
    <row r="1236" spans="1:13" ht="24">
      <c r="A1236" s="20" t="s">
        <v>1799</v>
      </c>
      <c r="B1236" s="8" t="s">
        <v>54</v>
      </c>
      <c r="C1236" s="8" t="s">
        <v>5829</v>
      </c>
      <c r="D1236" s="8" t="s">
        <v>56</v>
      </c>
      <c r="E1236" s="8" t="s">
        <v>5830</v>
      </c>
      <c r="F1236" s="6" t="s">
        <v>109</v>
      </c>
      <c r="G1236" s="8" t="s">
        <v>724</v>
      </c>
      <c r="H1236" s="8" t="s">
        <v>5831</v>
      </c>
      <c r="I1236" s="8" t="s">
        <v>870</v>
      </c>
      <c r="J1236" s="7">
        <v>44234</v>
      </c>
      <c r="K1236" s="7">
        <v>44234</v>
      </c>
      <c r="L1236" s="7">
        <v>44322</v>
      </c>
      <c r="M1236" s="9" t="s">
        <v>207</v>
      </c>
    </row>
    <row r="1237" spans="1:13" ht="24">
      <c r="A1237" s="20" t="s">
        <v>1800</v>
      </c>
      <c r="B1237" s="8" t="s">
        <v>288</v>
      </c>
      <c r="C1237" s="8" t="s">
        <v>289</v>
      </c>
      <c r="D1237" s="8" t="s">
        <v>290</v>
      </c>
      <c r="E1237" s="8" t="s">
        <v>5832</v>
      </c>
      <c r="F1237" s="6" t="s">
        <v>109</v>
      </c>
      <c r="G1237" s="19" t="s">
        <v>16</v>
      </c>
      <c r="H1237" s="8" t="s">
        <v>5833</v>
      </c>
      <c r="I1237" s="11" t="s">
        <v>5834</v>
      </c>
      <c r="J1237" s="7">
        <v>44234</v>
      </c>
      <c r="K1237" s="7">
        <v>44234</v>
      </c>
      <c r="L1237" s="7">
        <v>45965</v>
      </c>
      <c r="M1237" s="9" t="s">
        <v>207</v>
      </c>
    </row>
    <row r="1238" spans="1:13" ht="24">
      <c r="A1238" s="20" t="s">
        <v>1801</v>
      </c>
      <c r="B1238" s="8" t="s">
        <v>288</v>
      </c>
      <c r="C1238" s="19" t="s">
        <v>5835</v>
      </c>
      <c r="D1238" s="19" t="s">
        <v>5836</v>
      </c>
      <c r="E1238" s="19" t="s">
        <v>5837</v>
      </c>
      <c r="F1238" s="6" t="s">
        <v>109</v>
      </c>
      <c r="G1238" s="19" t="s">
        <v>16</v>
      </c>
      <c r="H1238" s="19" t="s">
        <v>5838</v>
      </c>
      <c r="I1238" s="11" t="s">
        <v>5839</v>
      </c>
      <c r="J1238" s="7">
        <v>44235</v>
      </c>
      <c r="K1238" s="7">
        <v>44235</v>
      </c>
      <c r="L1238" s="21">
        <v>45970</v>
      </c>
      <c r="M1238" s="9" t="s">
        <v>207</v>
      </c>
    </row>
    <row r="1239" spans="1:13" ht="25.5">
      <c r="A1239" s="30" t="s">
        <v>5879</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5880</v>
      </c>
      <c r="B1241" s="8" t="s">
        <v>501</v>
      </c>
      <c r="C1241" s="8" t="s">
        <v>648</v>
      </c>
      <c r="D1241" s="8" t="s">
        <v>673</v>
      </c>
      <c r="E1241" s="8" t="s">
        <v>5845</v>
      </c>
      <c r="F1241" s="6" t="s">
        <v>109</v>
      </c>
      <c r="G1241" s="19" t="s">
        <v>16</v>
      </c>
      <c r="H1241" s="8" t="s">
        <v>5846</v>
      </c>
      <c r="I1241" s="8" t="s">
        <v>5847</v>
      </c>
      <c r="J1241" s="7">
        <v>44167</v>
      </c>
      <c r="K1241" s="7">
        <v>44167</v>
      </c>
      <c r="L1241" s="7">
        <v>44543</v>
      </c>
      <c r="M1241" s="9" t="s">
        <v>619</v>
      </c>
    </row>
    <row r="1242" spans="1:13" ht="24">
      <c r="A1242" s="20" t="s">
        <v>1803</v>
      </c>
      <c r="B1242" s="8" t="s">
        <v>288</v>
      </c>
      <c r="C1242" s="8" t="s">
        <v>607</v>
      </c>
      <c r="D1242" s="8" t="s">
        <v>608</v>
      </c>
      <c r="E1242" s="8" t="s">
        <v>5848</v>
      </c>
      <c r="F1242" s="6" t="s">
        <v>109</v>
      </c>
      <c r="G1242" s="19" t="s">
        <v>16</v>
      </c>
      <c r="H1242" s="8" t="s">
        <v>5849</v>
      </c>
      <c r="I1242" s="11" t="s">
        <v>5850</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5851</v>
      </c>
      <c r="J1243" s="7">
        <v>44246</v>
      </c>
      <c r="K1243" s="7">
        <v>44246</v>
      </c>
      <c r="L1243" s="21">
        <v>45952</v>
      </c>
      <c r="M1243" s="9" t="s">
        <v>4702</v>
      </c>
    </row>
    <row r="1244" spans="1:13" ht="24">
      <c r="A1244" s="20" t="s">
        <v>1805</v>
      </c>
      <c r="B1244" s="8" t="s">
        <v>570</v>
      </c>
      <c r="C1244" s="8" t="s">
        <v>1260</v>
      </c>
      <c r="D1244" s="8" t="s">
        <v>1261</v>
      </c>
      <c r="E1244" s="8" t="s">
        <v>5852</v>
      </c>
      <c r="F1244" s="6" t="s">
        <v>109</v>
      </c>
      <c r="G1244" s="19" t="s">
        <v>16</v>
      </c>
      <c r="H1244" s="8" t="s">
        <v>1263</v>
      </c>
      <c r="I1244" s="8" t="s">
        <v>5853</v>
      </c>
      <c r="J1244" s="7">
        <v>44250</v>
      </c>
      <c r="K1244" s="7">
        <v>44250</v>
      </c>
      <c r="L1244" s="7">
        <v>46015</v>
      </c>
      <c r="M1244" s="9" t="s">
        <v>619</v>
      </c>
    </row>
    <row r="1245" spans="1:13" ht="24">
      <c r="A1245" s="20" t="s">
        <v>5881</v>
      </c>
      <c r="B1245" s="8" t="s">
        <v>570</v>
      </c>
      <c r="C1245" s="8" t="s">
        <v>1689</v>
      </c>
      <c r="D1245" s="8" t="s">
        <v>998</v>
      </c>
      <c r="E1245" s="8" t="s">
        <v>5854</v>
      </c>
      <c r="F1245" s="6" t="s">
        <v>109</v>
      </c>
      <c r="G1245" s="19" t="s">
        <v>16</v>
      </c>
      <c r="H1245" s="8" t="s">
        <v>1043</v>
      </c>
      <c r="I1245" s="8" t="s">
        <v>5855</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5856</v>
      </c>
      <c r="I1246" s="8" t="s">
        <v>5857</v>
      </c>
      <c r="J1246" s="7">
        <v>44252</v>
      </c>
      <c r="K1246" s="7">
        <v>44252</v>
      </c>
      <c r="L1246" s="7">
        <v>45939</v>
      </c>
      <c r="M1246" s="9" t="s">
        <v>619</v>
      </c>
    </row>
    <row r="1247" spans="1:13" ht="84">
      <c r="A1247" s="20" t="s">
        <v>1838</v>
      </c>
      <c r="B1247" s="8" t="s">
        <v>5858</v>
      </c>
      <c r="C1247" s="8" t="s">
        <v>648</v>
      </c>
      <c r="D1247" s="8" t="s">
        <v>673</v>
      </c>
      <c r="E1247" s="8" t="s">
        <v>5845</v>
      </c>
      <c r="F1247" s="6" t="s">
        <v>109</v>
      </c>
      <c r="G1247" s="19" t="s">
        <v>16</v>
      </c>
      <c r="H1247" s="8" t="s">
        <v>5846</v>
      </c>
      <c r="I1247" s="11" t="s">
        <v>5859</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5860</v>
      </c>
      <c r="I1248" s="8" t="s">
        <v>1331</v>
      </c>
      <c r="J1248" s="7">
        <v>44252</v>
      </c>
      <c r="K1248" s="7">
        <v>44252</v>
      </c>
      <c r="L1248" s="7">
        <v>44340</v>
      </c>
      <c r="M1248" s="9" t="s">
        <v>619</v>
      </c>
    </row>
    <row r="1249" spans="1:13" ht="24">
      <c r="A1249" s="20" t="s">
        <v>1840</v>
      </c>
      <c r="B1249" s="8" t="s">
        <v>54</v>
      </c>
      <c r="C1249" s="8" t="s">
        <v>1250</v>
      </c>
      <c r="D1249" s="8" t="s">
        <v>1251</v>
      </c>
      <c r="E1249" s="8" t="s">
        <v>5861</v>
      </c>
      <c r="F1249" s="6" t="s">
        <v>109</v>
      </c>
      <c r="G1249" s="8" t="s">
        <v>724</v>
      </c>
      <c r="H1249" s="8" t="s">
        <v>5862</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5863</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5864</v>
      </c>
      <c r="I1251" s="8" t="s">
        <v>5865</v>
      </c>
      <c r="J1251" s="7">
        <v>44252</v>
      </c>
      <c r="K1251" s="7">
        <v>44252</v>
      </c>
      <c r="L1251" s="7">
        <v>44340</v>
      </c>
      <c r="M1251" s="9" t="s">
        <v>619</v>
      </c>
    </row>
    <row r="1252" spans="1:13" ht="96">
      <c r="A1252" s="20" t="s">
        <v>1843</v>
      </c>
      <c r="B1252" s="8" t="s">
        <v>5858</v>
      </c>
      <c r="C1252" s="8" t="s">
        <v>815</v>
      </c>
      <c r="D1252" s="8" t="s">
        <v>184</v>
      </c>
      <c r="E1252" s="8" t="s">
        <v>5685</v>
      </c>
      <c r="F1252" s="25" t="s">
        <v>4699</v>
      </c>
      <c r="G1252" s="19" t="s">
        <v>16</v>
      </c>
      <c r="H1252" s="8" t="s">
        <v>5866</v>
      </c>
      <c r="I1252" s="11" t="s">
        <v>5867</v>
      </c>
      <c r="J1252" s="7">
        <v>44252</v>
      </c>
      <c r="K1252" s="7">
        <v>44252</v>
      </c>
      <c r="L1252" s="7">
        <v>45994</v>
      </c>
      <c r="M1252" s="27" t="s">
        <v>4702</v>
      </c>
    </row>
    <row r="1253" spans="1:13" ht="60">
      <c r="A1253" s="20" t="s">
        <v>1844</v>
      </c>
      <c r="B1253" s="8" t="s">
        <v>128</v>
      </c>
      <c r="C1253" s="8" t="s">
        <v>3610</v>
      </c>
      <c r="D1253" s="8" t="s">
        <v>3611</v>
      </c>
      <c r="E1253" s="8" t="s">
        <v>2465</v>
      </c>
      <c r="F1253" s="6" t="s">
        <v>109</v>
      </c>
      <c r="G1253" s="19" t="s">
        <v>16</v>
      </c>
      <c r="H1253" s="8" t="s">
        <v>5868</v>
      </c>
      <c r="I1253" s="8" t="s">
        <v>5869</v>
      </c>
      <c r="J1253" s="7">
        <v>44252</v>
      </c>
      <c r="K1253" s="7">
        <v>44252</v>
      </c>
      <c r="L1253" s="7">
        <v>45965</v>
      </c>
      <c r="M1253" s="9" t="s">
        <v>619</v>
      </c>
    </row>
    <row r="1254" spans="1:13" ht="48">
      <c r="A1254" s="20" t="s">
        <v>5882</v>
      </c>
      <c r="B1254" s="8" t="s">
        <v>128</v>
      </c>
      <c r="C1254" s="19" t="s">
        <v>1496</v>
      </c>
      <c r="D1254" s="19" t="s">
        <v>1497</v>
      </c>
      <c r="E1254" s="19" t="s">
        <v>1498</v>
      </c>
      <c r="F1254" s="6" t="s">
        <v>109</v>
      </c>
      <c r="G1254" s="19" t="s">
        <v>16</v>
      </c>
      <c r="H1254" s="19" t="s">
        <v>1499</v>
      </c>
      <c r="I1254" s="11" t="s">
        <v>5870</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5871</v>
      </c>
      <c r="I1255" s="11" t="s">
        <v>5872</v>
      </c>
      <c r="J1255" s="7">
        <v>44252</v>
      </c>
      <c r="K1255" s="7">
        <v>44252</v>
      </c>
      <c r="L1255" s="7">
        <v>45990</v>
      </c>
      <c r="M1255" s="9" t="s">
        <v>619</v>
      </c>
    </row>
    <row r="1256" spans="1:13" ht="24">
      <c r="A1256" s="20" t="s">
        <v>1916</v>
      </c>
      <c r="B1256" s="8" t="s">
        <v>288</v>
      </c>
      <c r="C1256" s="8" t="s">
        <v>2268</v>
      </c>
      <c r="D1256" s="8" t="s">
        <v>2269</v>
      </c>
      <c r="E1256" s="8" t="s">
        <v>5873</v>
      </c>
      <c r="F1256" s="6" t="s">
        <v>109</v>
      </c>
      <c r="G1256" s="19" t="s">
        <v>16</v>
      </c>
      <c r="H1256" s="8" t="s">
        <v>2271</v>
      </c>
      <c r="I1256" s="11" t="s">
        <v>5874</v>
      </c>
      <c r="J1256" s="7">
        <v>44252</v>
      </c>
      <c r="K1256" s="7">
        <v>44252</v>
      </c>
      <c r="L1256" s="7">
        <v>45965</v>
      </c>
      <c r="M1256" s="9" t="s">
        <v>619</v>
      </c>
    </row>
    <row r="1257" spans="1:13" ht="108">
      <c r="A1257" s="20" t="s">
        <v>1917</v>
      </c>
      <c r="B1257" s="8" t="s">
        <v>5858</v>
      </c>
      <c r="C1257" s="8" t="s">
        <v>2256</v>
      </c>
      <c r="D1257" s="8" t="s">
        <v>2257</v>
      </c>
      <c r="E1257" s="8" t="s">
        <v>5875</v>
      </c>
      <c r="F1257" s="25" t="s">
        <v>4699</v>
      </c>
      <c r="G1257" s="19" t="s">
        <v>16</v>
      </c>
      <c r="H1257" s="8" t="s">
        <v>5876</v>
      </c>
      <c r="I1257" s="11" t="s">
        <v>5877</v>
      </c>
      <c r="J1257" s="7">
        <v>44257</v>
      </c>
      <c r="K1257" s="7">
        <v>44257</v>
      </c>
      <c r="L1257" s="7">
        <v>46015</v>
      </c>
      <c r="M1257" s="27" t="s">
        <v>4702</v>
      </c>
    </row>
    <row r="1258" spans="1:13" ht="84">
      <c r="A1258" s="20" t="s">
        <v>1918</v>
      </c>
      <c r="B1258" s="8" t="s">
        <v>5858</v>
      </c>
      <c r="C1258" s="8" t="s">
        <v>3343</v>
      </c>
      <c r="D1258" s="8" t="s">
        <v>3344</v>
      </c>
      <c r="E1258" s="8" t="s">
        <v>3345</v>
      </c>
      <c r="F1258" s="25" t="s">
        <v>4699</v>
      </c>
      <c r="G1258" s="19" t="s">
        <v>16</v>
      </c>
      <c r="H1258" s="8" t="s">
        <v>3346</v>
      </c>
      <c r="I1258" s="11" t="s">
        <v>5878</v>
      </c>
      <c r="J1258" s="7">
        <v>44257</v>
      </c>
      <c r="K1258" s="7">
        <v>44257</v>
      </c>
      <c r="L1258" s="7">
        <v>45965</v>
      </c>
      <c r="M1258" s="27" t="s">
        <v>4702</v>
      </c>
    </row>
    <row r="1259" spans="1:13" ht="25.5">
      <c r="A1259" s="30" t="s">
        <v>5904</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5905</v>
      </c>
      <c r="B1261" s="8" t="s">
        <v>2274</v>
      </c>
      <c r="C1261" s="8" t="s">
        <v>1432</v>
      </c>
      <c r="D1261" s="8" t="s">
        <v>1089</v>
      </c>
      <c r="E1261" s="8" t="s">
        <v>1434</v>
      </c>
      <c r="F1261" s="6" t="s">
        <v>109</v>
      </c>
      <c r="G1261" s="8" t="s">
        <v>773</v>
      </c>
      <c r="H1261" s="8" t="s">
        <v>5883</v>
      </c>
      <c r="I1261" s="8" t="s">
        <v>513</v>
      </c>
      <c r="J1261" s="7">
        <v>44253</v>
      </c>
      <c r="K1261" s="7">
        <v>44253</v>
      </c>
      <c r="L1261" s="7">
        <v>44982</v>
      </c>
      <c r="M1261" s="9" t="s">
        <v>12</v>
      </c>
    </row>
    <row r="1262" spans="1:13" ht="24">
      <c r="A1262" s="20" t="s">
        <v>1920</v>
      </c>
      <c r="B1262" s="8" t="s">
        <v>54</v>
      </c>
      <c r="C1262" s="8" t="s">
        <v>3585</v>
      </c>
      <c r="D1262" s="8" t="s">
        <v>5509</v>
      </c>
      <c r="E1262" s="8" t="s">
        <v>5510</v>
      </c>
      <c r="F1262" s="6" t="s">
        <v>109</v>
      </c>
      <c r="G1262" s="8" t="s">
        <v>58</v>
      </c>
      <c r="H1262" s="8" t="s">
        <v>5884</v>
      </c>
      <c r="I1262" s="8" t="s">
        <v>5885</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5886</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5887</v>
      </c>
      <c r="I1264" s="8" t="s">
        <v>5888</v>
      </c>
      <c r="J1264" s="7">
        <v>44264</v>
      </c>
      <c r="K1264" s="7">
        <v>44264</v>
      </c>
      <c r="L1264" s="7">
        <v>44355</v>
      </c>
      <c r="M1264" s="9" t="s">
        <v>12</v>
      </c>
    </row>
    <row r="1265" spans="1:13" ht="24">
      <c r="A1265" s="20" t="s">
        <v>1923</v>
      </c>
      <c r="B1265" s="8" t="s">
        <v>54</v>
      </c>
      <c r="C1265" s="8" t="s">
        <v>235</v>
      </c>
      <c r="D1265" s="19" t="s">
        <v>236</v>
      </c>
      <c r="E1265" s="8" t="s">
        <v>5577</v>
      </c>
      <c r="F1265" s="6" t="s">
        <v>109</v>
      </c>
      <c r="G1265" s="8" t="s">
        <v>58</v>
      </c>
      <c r="H1265" s="8" t="s">
        <v>5889</v>
      </c>
      <c r="I1265" s="8" t="s">
        <v>5890</v>
      </c>
      <c r="J1265" s="7">
        <v>44264</v>
      </c>
      <c r="K1265" s="7">
        <v>44264</v>
      </c>
      <c r="L1265" s="7">
        <v>44355</v>
      </c>
      <c r="M1265" s="9" t="s">
        <v>12</v>
      </c>
    </row>
    <row r="1266" spans="1:13" ht="48">
      <c r="A1266" s="20" t="s">
        <v>5906</v>
      </c>
      <c r="B1266" s="19" t="s">
        <v>3051</v>
      </c>
      <c r="C1266" s="8" t="s">
        <v>5891</v>
      </c>
      <c r="D1266" s="8" t="s">
        <v>5892</v>
      </c>
      <c r="E1266" s="8" t="s">
        <v>5893</v>
      </c>
      <c r="F1266" s="22" t="s">
        <v>4699</v>
      </c>
      <c r="G1266" s="19" t="s">
        <v>16</v>
      </c>
      <c r="H1266" s="8" t="s">
        <v>5894</v>
      </c>
      <c r="I1266" s="11" t="s">
        <v>5895</v>
      </c>
      <c r="J1266" s="7">
        <v>44264</v>
      </c>
      <c r="K1266" s="7">
        <v>44264</v>
      </c>
      <c r="L1266" s="7">
        <v>46089</v>
      </c>
      <c r="M1266" s="9" t="s">
        <v>4702</v>
      </c>
    </row>
    <row r="1267" spans="1:13" ht="36">
      <c r="A1267" s="20" t="s">
        <v>1925</v>
      </c>
      <c r="B1267" s="19" t="s">
        <v>3051</v>
      </c>
      <c r="C1267" s="8" t="s">
        <v>5896</v>
      </c>
      <c r="D1267" s="8" t="s">
        <v>5897</v>
      </c>
      <c r="E1267" s="8" t="s">
        <v>5854</v>
      </c>
      <c r="F1267" s="6" t="s">
        <v>109</v>
      </c>
      <c r="G1267" s="19" t="s">
        <v>16</v>
      </c>
      <c r="H1267" s="8" t="s">
        <v>5898</v>
      </c>
      <c r="I1267" s="8" t="s">
        <v>5899</v>
      </c>
      <c r="J1267" s="7">
        <v>44264</v>
      </c>
      <c r="K1267" s="7">
        <v>44264</v>
      </c>
      <c r="L1267" s="7">
        <v>46089</v>
      </c>
      <c r="M1267" s="9" t="s">
        <v>12</v>
      </c>
    </row>
    <row r="1268" spans="1:13" ht="24">
      <c r="A1268" s="20" t="s">
        <v>1926</v>
      </c>
      <c r="B1268" s="8" t="s">
        <v>2223</v>
      </c>
      <c r="C1268" s="8" t="s">
        <v>5809</v>
      </c>
      <c r="D1268" s="8" t="s">
        <v>5810</v>
      </c>
      <c r="E1268" s="8" t="s">
        <v>5900</v>
      </c>
      <c r="F1268" s="6" t="s">
        <v>109</v>
      </c>
      <c r="G1268" s="19" t="s">
        <v>16</v>
      </c>
      <c r="H1268" s="8" t="s">
        <v>5901</v>
      </c>
      <c r="I1268" s="11" t="s">
        <v>5902</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5903</v>
      </c>
      <c r="J1269" s="7">
        <v>44265</v>
      </c>
      <c r="K1269" s="7">
        <v>44265</v>
      </c>
      <c r="L1269" s="7">
        <v>45952</v>
      </c>
      <c r="M1269" s="9" t="s">
        <v>12</v>
      </c>
    </row>
    <row r="1270" spans="1:13" ht="25.5">
      <c r="A1270" s="30" t="s">
        <v>5935</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5936</v>
      </c>
      <c r="B1272" s="8" t="s">
        <v>128</v>
      </c>
      <c r="C1272" s="8" t="s">
        <v>547</v>
      </c>
      <c r="D1272" s="8" t="s">
        <v>786</v>
      </c>
      <c r="E1272" s="8" t="s">
        <v>5631</v>
      </c>
      <c r="F1272" s="6" t="s">
        <v>109</v>
      </c>
      <c r="G1272" s="19" t="s">
        <v>16</v>
      </c>
      <c r="H1272" s="8" t="s">
        <v>1060</v>
      </c>
      <c r="I1272" s="11" t="s">
        <v>5907</v>
      </c>
      <c r="J1272" s="7">
        <v>44189</v>
      </c>
      <c r="K1272" s="7">
        <v>44189</v>
      </c>
      <c r="L1272" s="7">
        <v>44814</v>
      </c>
      <c r="M1272" s="9" t="s">
        <v>619</v>
      </c>
    </row>
    <row r="1273" spans="1:13" ht="24">
      <c r="A1273" s="20" t="s">
        <v>1929</v>
      </c>
      <c r="B1273" s="8" t="s">
        <v>390</v>
      </c>
      <c r="C1273" s="8" t="s">
        <v>547</v>
      </c>
      <c r="D1273" s="8" t="s">
        <v>786</v>
      </c>
      <c r="E1273" s="8" t="s">
        <v>5631</v>
      </c>
      <c r="F1273" s="6" t="s">
        <v>109</v>
      </c>
      <c r="G1273" s="19" t="s">
        <v>16</v>
      </c>
      <c r="H1273" s="8" t="s">
        <v>1060</v>
      </c>
      <c r="I1273" s="11" t="s">
        <v>5908</v>
      </c>
      <c r="J1273" s="7">
        <v>44222</v>
      </c>
      <c r="K1273" s="7">
        <v>44222</v>
      </c>
      <c r="L1273" s="7">
        <v>44814</v>
      </c>
      <c r="M1273" s="9" t="s">
        <v>619</v>
      </c>
    </row>
    <row r="1274" spans="1:13" ht="24">
      <c r="A1274" s="20" t="s">
        <v>1930</v>
      </c>
      <c r="B1274" s="8" t="s">
        <v>2223</v>
      </c>
      <c r="C1274" s="8" t="s">
        <v>5909</v>
      </c>
      <c r="D1274" s="8" t="s">
        <v>5910</v>
      </c>
      <c r="E1274" s="8" t="s">
        <v>5911</v>
      </c>
      <c r="F1274" s="6" t="s">
        <v>109</v>
      </c>
      <c r="G1274" s="19" t="s">
        <v>16</v>
      </c>
      <c r="H1274" s="8" t="s">
        <v>5912</v>
      </c>
      <c r="I1274" s="8" t="s">
        <v>5913</v>
      </c>
      <c r="J1274" s="7">
        <v>44253</v>
      </c>
      <c r="K1274" s="7">
        <v>44253</v>
      </c>
      <c r="L1274" s="7">
        <v>45075</v>
      </c>
      <c r="M1274" s="9" t="s">
        <v>619</v>
      </c>
    </row>
    <row r="1275" spans="1:13" ht="48">
      <c r="A1275" s="20" t="s">
        <v>1931</v>
      </c>
      <c r="B1275" s="19" t="s">
        <v>1092</v>
      </c>
      <c r="C1275" s="8" t="s">
        <v>1619</v>
      </c>
      <c r="D1275" s="19" t="s">
        <v>1171</v>
      </c>
      <c r="E1275" s="8" t="s">
        <v>5623</v>
      </c>
      <c r="F1275" s="22" t="s">
        <v>4699</v>
      </c>
      <c r="G1275" s="19" t="s">
        <v>159</v>
      </c>
      <c r="H1275" s="19" t="s">
        <v>1173</v>
      </c>
      <c r="I1275" s="11" t="s">
        <v>5914</v>
      </c>
      <c r="J1275" s="7">
        <v>44257</v>
      </c>
      <c r="K1275" s="7">
        <v>44257</v>
      </c>
      <c r="L1275" s="7">
        <v>45952</v>
      </c>
      <c r="M1275" s="9" t="s">
        <v>4702</v>
      </c>
    </row>
    <row r="1276" spans="1:13" ht="24">
      <c r="A1276" s="20" t="s">
        <v>5937</v>
      </c>
      <c r="B1276" s="8" t="s">
        <v>288</v>
      </c>
      <c r="C1276" s="8" t="s">
        <v>5915</v>
      </c>
      <c r="D1276" s="8" t="s">
        <v>5916</v>
      </c>
      <c r="E1276" s="8" t="s">
        <v>5917</v>
      </c>
      <c r="F1276" s="6" t="s">
        <v>109</v>
      </c>
      <c r="G1276" s="19" t="s">
        <v>16</v>
      </c>
      <c r="H1276" s="8" t="s">
        <v>5918</v>
      </c>
      <c r="I1276" s="8" t="s">
        <v>5919</v>
      </c>
      <c r="J1276" s="7">
        <v>44266</v>
      </c>
      <c r="K1276" s="7">
        <v>44266</v>
      </c>
      <c r="L1276" s="7">
        <v>46020</v>
      </c>
      <c r="M1276" s="9" t="s">
        <v>619</v>
      </c>
    </row>
    <row r="1277" spans="1:13" ht="60">
      <c r="A1277" s="20" t="s">
        <v>1991</v>
      </c>
      <c r="B1277" s="8" t="s">
        <v>5858</v>
      </c>
      <c r="C1277" s="8" t="s">
        <v>2125</v>
      </c>
      <c r="D1277" s="8" t="s">
        <v>2126</v>
      </c>
      <c r="E1277" s="8" t="s">
        <v>4440</v>
      </c>
      <c r="F1277" s="6" t="s">
        <v>109</v>
      </c>
      <c r="G1277" s="19" t="s">
        <v>16</v>
      </c>
      <c r="H1277" s="8" t="s">
        <v>4441</v>
      </c>
      <c r="I1277" s="11" t="s">
        <v>5920</v>
      </c>
      <c r="J1277" s="7">
        <v>44266</v>
      </c>
      <c r="K1277" s="7">
        <v>44266</v>
      </c>
      <c r="L1277" s="7">
        <v>45991</v>
      </c>
      <c r="M1277" s="9" t="s">
        <v>619</v>
      </c>
    </row>
    <row r="1278" spans="1:13" ht="24">
      <c r="A1278" s="20" t="s">
        <v>1992</v>
      </c>
      <c r="B1278" s="8" t="s">
        <v>288</v>
      </c>
      <c r="C1278" s="8" t="s">
        <v>4589</v>
      </c>
      <c r="D1278" s="8" t="s">
        <v>4590</v>
      </c>
      <c r="E1278" s="8" t="s">
        <v>5921</v>
      </c>
      <c r="F1278" s="6" t="s">
        <v>109</v>
      </c>
      <c r="G1278" s="19" t="s">
        <v>16</v>
      </c>
      <c r="H1278" s="8" t="s">
        <v>5922</v>
      </c>
      <c r="I1278" s="8" t="s">
        <v>5923</v>
      </c>
      <c r="J1278" s="7">
        <v>44271</v>
      </c>
      <c r="K1278" s="7">
        <v>44271</v>
      </c>
      <c r="L1278" s="7">
        <v>45998</v>
      </c>
      <c r="M1278" s="9" t="s">
        <v>619</v>
      </c>
    </row>
    <row r="1279" spans="1:13" ht="24">
      <c r="A1279" s="20" t="s">
        <v>1993</v>
      </c>
      <c r="B1279" s="8" t="s">
        <v>1421</v>
      </c>
      <c r="C1279" s="8" t="s">
        <v>5924</v>
      </c>
      <c r="D1279" s="19" t="s">
        <v>3706</v>
      </c>
      <c r="E1279" s="8" t="s">
        <v>5925</v>
      </c>
      <c r="F1279" s="6" t="s">
        <v>109</v>
      </c>
      <c r="G1279" s="8" t="s">
        <v>58</v>
      </c>
      <c r="H1279" s="8" t="s">
        <v>5926</v>
      </c>
      <c r="I1279" s="8" t="s">
        <v>5927</v>
      </c>
      <c r="J1279" s="7">
        <v>44271</v>
      </c>
      <c r="K1279" s="7">
        <v>44271</v>
      </c>
      <c r="L1279" s="7">
        <v>44362</v>
      </c>
      <c r="M1279" s="9" t="s">
        <v>619</v>
      </c>
    </row>
    <row r="1280" spans="1:13" ht="48">
      <c r="A1280" s="20" t="s">
        <v>1994</v>
      </c>
      <c r="B1280" s="8" t="s">
        <v>5858</v>
      </c>
      <c r="C1280" s="8" t="s">
        <v>2149</v>
      </c>
      <c r="D1280" s="8" t="s">
        <v>2150</v>
      </c>
      <c r="E1280" s="8" t="s">
        <v>1575</v>
      </c>
      <c r="F1280" s="6" t="s">
        <v>109</v>
      </c>
      <c r="G1280" s="19" t="s">
        <v>16</v>
      </c>
      <c r="H1280" s="8" t="s">
        <v>5928</v>
      </c>
      <c r="I1280" s="11" t="s">
        <v>5929</v>
      </c>
      <c r="J1280" s="7">
        <v>44271</v>
      </c>
      <c r="K1280" s="7">
        <v>44271</v>
      </c>
      <c r="L1280" s="7">
        <v>46012</v>
      </c>
      <c r="M1280" s="9" t="s">
        <v>619</v>
      </c>
    </row>
    <row r="1281" spans="1:13" ht="60">
      <c r="A1281" s="20" t="s">
        <v>1995</v>
      </c>
      <c r="B1281" s="8" t="s">
        <v>5858</v>
      </c>
      <c r="C1281" s="8" t="s">
        <v>2456</v>
      </c>
      <c r="D1281" s="8" t="s">
        <v>2457</v>
      </c>
      <c r="E1281" s="8" t="s">
        <v>2458</v>
      </c>
      <c r="F1281" s="6" t="s">
        <v>109</v>
      </c>
      <c r="G1281" s="19" t="s">
        <v>16</v>
      </c>
      <c r="H1281" s="8" t="s">
        <v>2459</v>
      </c>
      <c r="I1281" s="11" t="s">
        <v>5930</v>
      </c>
      <c r="J1281" s="7">
        <v>44271</v>
      </c>
      <c r="K1281" s="7">
        <v>44271</v>
      </c>
      <c r="L1281" s="7">
        <v>46020</v>
      </c>
      <c r="M1281" s="9" t="s">
        <v>619</v>
      </c>
    </row>
    <row r="1282" spans="1:13" ht="36">
      <c r="A1282" s="20" t="s">
        <v>1996</v>
      </c>
      <c r="B1282" s="8" t="s">
        <v>288</v>
      </c>
      <c r="C1282" s="8" t="s">
        <v>5704</v>
      </c>
      <c r="D1282" s="8" t="s">
        <v>5931</v>
      </c>
      <c r="E1282" s="8" t="s">
        <v>5932</v>
      </c>
      <c r="F1282" s="6" t="s">
        <v>109</v>
      </c>
      <c r="G1282" s="19" t="s">
        <v>16</v>
      </c>
      <c r="H1282" s="8" t="s">
        <v>5933</v>
      </c>
      <c r="I1282" s="8" t="s">
        <v>5934</v>
      </c>
      <c r="J1282" s="7">
        <v>44272</v>
      </c>
      <c r="K1282" s="7">
        <v>44272</v>
      </c>
      <c r="L1282" s="7">
        <v>46006</v>
      </c>
      <c r="M1282" s="9" t="s">
        <v>619</v>
      </c>
    </row>
    <row r="1283" spans="1:13" ht="25.5">
      <c r="A1283" s="30" t="s">
        <v>5969</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5970</v>
      </c>
      <c r="B1285" s="8" t="s">
        <v>288</v>
      </c>
      <c r="C1285" s="8" t="s">
        <v>189</v>
      </c>
      <c r="D1285" s="8" t="s">
        <v>190</v>
      </c>
      <c r="E1285" s="8" t="s">
        <v>5938</v>
      </c>
      <c r="F1285" s="6" t="s">
        <v>13</v>
      </c>
      <c r="G1285" s="19" t="s">
        <v>16</v>
      </c>
      <c r="H1285" s="8" t="s">
        <v>3587</v>
      </c>
      <c r="I1285" s="11" t="s">
        <v>5939</v>
      </c>
      <c r="J1285" s="7">
        <v>44274</v>
      </c>
      <c r="K1285" s="7">
        <v>44274</v>
      </c>
      <c r="L1285" s="7">
        <v>45963</v>
      </c>
      <c r="M1285" s="9" t="s">
        <v>12</v>
      </c>
    </row>
    <row r="1286" spans="1:13" ht="24">
      <c r="A1286" s="20" t="s">
        <v>1998</v>
      </c>
      <c r="B1286" s="8" t="s">
        <v>288</v>
      </c>
      <c r="C1286" s="8" t="s">
        <v>590</v>
      </c>
      <c r="D1286" s="8" t="s">
        <v>2066</v>
      </c>
      <c r="E1286" s="8" t="s">
        <v>5940</v>
      </c>
      <c r="F1286" s="6" t="s">
        <v>13</v>
      </c>
      <c r="G1286" s="19" t="s">
        <v>16</v>
      </c>
      <c r="H1286" s="8" t="s">
        <v>2068</v>
      </c>
      <c r="I1286" s="11" t="s">
        <v>5941</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5942</v>
      </c>
      <c r="J1287" s="7">
        <v>44274</v>
      </c>
      <c r="K1287" s="7">
        <v>44274</v>
      </c>
      <c r="L1287" s="7">
        <v>46006</v>
      </c>
      <c r="M1287" s="9" t="s">
        <v>12</v>
      </c>
    </row>
    <row r="1288" spans="1:13" ht="36">
      <c r="A1288" s="20" t="s">
        <v>5971</v>
      </c>
      <c r="B1288" s="19" t="s">
        <v>4730</v>
      </c>
      <c r="C1288" s="8" t="s">
        <v>1116</v>
      </c>
      <c r="D1288" s="8" t="s">
        <v>435</v>
      </c>
      <c r="E1288" s="8" t="s">
        <v>436</v>
      </c>
      <c r="F1288" s="22" t="s">
        <v>4699</v>
      </c>
      <c r="G1288" s="19" t="s">
        <v>159</v>
      </c>
      <c r="H1288" s="8" t="s">
        <v>1457</v>
      </c>
      <c r="I1288" s="11" t="s">
        <v>5943</v>
      </c>
      <c r="J1288" s="7">
        <v>44274</v>
      </c>
      <c r="K1288" s="7">
        <v>44274</v>
      </c>
      <c r="L1288" s="7">
        <v>46006</v>
      </c>
      <c r="M1288" s="9" t="s">
        <v>4702</v>
      </c>
    </row>
    <row r="1289" spans="1:13" ht="36">
      <c r="A1289" s="20" t="s">
        <v>2100</v>
      </c>
      <c r="B1289" s="8" t="s">
        <v>5944</v>
      </c>
      <c r="C1289" s="8" t="s">
        <v>1116</v>
      </c>
      <c r="D1289" s="8" t="s">
        <v>435</v>
      </c>
      <c r="E1289" s="8" t="s">
        <v>436</v>
      </c>
      <c r="F1289" s="6" t="s">
        <v>13</v>
      </c>
      <c r="G1289" s="19" t="s">
        <v>16</v>
      </c>
      <c r="H1289" s="8" t="s">
        <v>1457</v>
      </c>
      <c r="I1289" s="8" t="s">
        <v>5945</v>
      </c>
      <c r="J1289" s="7">
        <v>44278</v>
      </c>
      <c r="K1289" s="7">
        <v>44278</v>
      </c>
      <c r="L1289" s="7">
        <v>46006</v>
      </c>
      <c r="M1289" s="9" t="s">
        <v>12</v>
      </c>
    </row>
    <row r="1290" spans="1:13" ht="36">
      <c r="A1290" s="20" t="s">
        <v>2101</v>
      </c>
      <c r="B1290" s="8" t="s">
        <v>5946</v>
      </c>
      <c r="C1290" s="8" t="s">
        <v>1116</v>
      </c>
      <c r="D1290" s="8" t="s">
        <v>435</v>
      </c>
      <c r="E1290" s="8" t="s">
        <v>436</v>
      </c>
      <c r="F1290" s="6" t="s">
        <v>13</v>
      </c>
      <c r="G1290" s="19" t="s">
        <v>16</v>
      </c>
      <c r="H1290" s="8" t="s">
        <v>1457</v>
      </c>
      <c r="I1290" s="11" t="s">
        <v>5947</v>
      </c>
      <c r="J1290" s="7">
        <v>44278</v>
      </c>
      <c r="K1290" s="7">
        <v>44278</v>
      </c>
      <c r="L1290" s="7">
        <v>46006</v>
      </c>
      <c r="M1290" s="9" t="s">
        <v>12</v>
      </c>
    </row>
    <row r="1291" spans="1:13" ht="24">
      <c r="A1291" s="20" t="s">
        <v>2102</v>
      </c>
      <c r="B1291" s="8" t="s">
        <v>288</v>
      </c>
      <c r="C1291" s="8" t="s">
        <v>384</v>
      </c>
      <c r="D1291" s="8" t="s">
        <v>385</v>
      </c>
      <c r="E1291" s="8" t="s">
        <v>5948</v>
      </c>
      <c r="F1291" s="6" t="s">
        <v>13</v>
      </c>
      <c r="G1291" s="19" t="s">
        <v>16</v>
      </c>
      <c r="H1291" s="8" t="s">
        <v>5949</v>
      </c>
      <c r="I1291" s="8" t="s">
        <v>5950</v>
      </c>
      <c r="J1291" s="7">
        <v>44278</v>
      </c>
      <c r="K1291" s="7">
        <v>44278</v>
      </c>
      <c r="L1291" s="7">
        <v>45998</v>
      </c>
      <c r="M1291" s="9" t="s">
        <v>12</v>
      </c>
    </row>
    <row r="1292" spans="1:13" ht="24">
      <c r="A1292" s="20" t="s">
        <v>2103</v>
      </c>
      <c r="B1292" s="8" t="s">
        <v>288</v>
      </c>
      <c r="C1292" s="8" t="s">
        <v>2944</v>
      </c>
      <c r="D1292" s="19" t="s">
        <v>2945</v>
      </c>
      <c r="E1292" s="8" t="s">
        <v>5951</v>
      </c>
      <c r="F1292" s="6" t="s">
        <v>13</v>
      </c>
      <c r="G1292" s="19" t="s">
        <v>16</v>
      </c>
      <c r="H1292" s="8" t="s">
        <v>2947</v>
      </c>
      <c r="I1292" s="8" t="s">
        <v>5952</v>
      </c>
      <c r="J1292" s="7">
        <v>44278</v>
      </c>
      <c r="K1292" s="7">
        <v>44278</v>
      </c>
      <c r="L1292" s="7">
        <v>45938</v>
      </c>
      <c r="M1292" s="9" t="s">
        <v>12</v>
      </c>
    </row>
    <row r="1293" spans="1:13" ht="24">
      <c r="A1293" s="20" t="s">
        <v>2104</v>
      </c>
      <c r="B1293" s="8" t="s">
        <v>5953</v>
      </c>
      <c r="C1293" s="8" t="s">
        <v>677</v>
      </c>
      <c r="D1293" s="8" t="s">
        <v>650</v>
      </c>
      <c r="E1293" s="8" t="s">
        <v>3620</v>
      </c>
      <c r="F1293" s="6" t="s">
        <v>13</v>
      </c>
      <c r="G1293" s="19" t="s">
        <v>16</v>
      </c>
      <c r="H1293" s="8" t="s">
        <v>3621</v>
      </c>
      <c r="I1293" s="11" t="s">
        <v>5954</v>
      </c>
      <c r="J1293" s="7">
        <v>44278</v>
      </c>
      <c r="K1293" s="7">
        <v>44278</v>
      </c>
      <c r="L1293" s="7">
        <v>45965</v>
      </c>
      <c r="M1293" s="9" t="s">
        <v>12</v>
      </c>
    </row>
    <row r="1294" spans="1:13" ht="60">
      <c r="A1294" s="20" t="s">
        <v>2105</v>
      </c>
      <c r="B1294" s="8" t="s">
        <v>5858</v>
      </c>
      <c r="C1294" s="8" t="s">
        <v>547</v>
      </c>
      <c r="D1294" s="8" t="s">
        <v>1059</v>
      </c>
      <c r="E1294" s="8" t="s">
        <v>5631</v>
      </c>
      <c r="F1294" s="6" t="s">
        <v>13</v>
      </c>
      <c r="G1294" s="19" t="s">
        <v>16</v>
      </c>
      <c r="H1294" s="8" t="s">
        <v>1060</v>
      </c>
      <c r="I1294" s="11" t="s">
        <v>5955</v>
      </c>
      <c r="J1294" s="7">
        <v>44279</v>
      </c>
      <c r="K1294" s="7">
        <v>44279</v>
      </c>
      <c r="L1294" s="7">
        <v>44814</v>
      </c>
      <c r="M1294" s="9" t="s">
        <v>12</v>
      </c>
    </row>
    <row r="1295" spans="1:13" ht="24">
      <c r="A1295" s="20" t="s">
        <v>2106</v>
      </c>
      <c r="B1295" s="8" t="s">
        <v>288</v>
      </c>
      <c r="C1295" s="8" t="s">
        <v>214</v>
      </c>
      <c r="D1295" s="8" t="s">
        <v>215</v>
      </c>
      <c r="E1295" s="8" t="s">
        <v>5956</v>
      </c>
      <c r="F1295" s="6" t="s">
        <v>13</v>
      </c>
      <c r="G1295" s="19" t="s">
        <v>16</v>
      </c>
      <c r="H1295" s="8" t="s">
        <v>5957</v>
      </c>
      <c r="I1295" s="11" t="s">
        <v>5958</v>
      </c>
      <c r="J1295" s="7">
        <v>44279</v>
      </c>
      <c r="K1295" s="7">
        <v>44279</v>
      </c>
      <c r="L1295" s="7">
        <v>45433</v>
      </c>
      <c r="M1295" s="9" t="s">
        <v>12</v>
      </c>
    </row>
    <row r="1296" spans="1:13" ht="36">
      <c r="A1296" s="20" t="s">
        <v>2107</v>
      </c>
      <c r="B1296" s="8" t="s">
        <v>31</v>
      </c>
      <c r="C1296" s="8" t="s">
        <v>5959</v>
      </c>
      <c r="D1296" s="8" t="s">
        <v>5960</v>
      </c>
      <c r="E1296" s="8" t="s">
        <v>5961</v>
      </c>
      <c r="F1296" s="6" t="s">
        <v>13</v>
      </c>
      <c r="G1296" s="19" t="s">
        <v>16</v>
      </c>
      <c r="H1296" s="8" t="s">
        <v>5962</v>
      </c>
      <c r="I1296" s="8" t="s">
        <v>5963</v>
      </c>
      <c r="J1296" s="7">
        <v>44279</v>
      </c>
      <c r="K1296" s="7">
        <v>44279</v>
      </c>
      <c r="L1296" s="7">
        <v>46006</v>
      </c>
      <c r="M1296" s="9" t="s">
        <v>12</v>
      </c>
    </row>
    <row r="1297" spans="1:13" ht="24">
      <c r="A1297" s="20" t="s">
        <v>2108</v>
      </c>
      <c r="B1297" s="8" t="s">
        <v>288</v>
      </c>
      <c r="C1297" s="8" t="s">
        <v>5964</v>
      </c>
      <c r="D1297" s="8" t="s">
        <v>5965</v>
      </c>
      <c r="E1297" s="8" t="s">
        <v>5966</v>
      </c>
      <c r="F1297" s="6" t="s">
        <v>13</v>
      </c>
      <c r="G1297" s="19" t="s">
        <v>16</v>
      </c>
      <c r="H1297" s="8" t="s">
        <v>5967</v>
      </c>
      <c r="I1297" s="11" t="s">
        <v>5968</v>
      </c>
      <c r="J1297" s="7">
        <v>44280</v>
      </c>
      <c r="K1297" s="7">
        <v>44280</v>
      </c>
      <c r="L1297" s="7">
        <v>46020</v>
      </c>
      <c r="M1297" s="9" t="s">
        <v>12</v>
      </c>
    </row>
    <row r="1298" spans="1:13" ht="25.5">
      <c r="A1298" s="30" t="s">
        <v>6006</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6007</v>
      </c>
      <c r="B1300" s="29" t="s">
        <v>4696</v>
      </c>
      <c r="C1300" s="19" t="s">
        <v>5972</v>
      </c>
      <c r="D1300" s="19" t="s">
        <v>5973</v>
      </c>
      <c r="E1300" s="19" t="s">
        <v>5974</v>
      </c>
      <c r="F1300" s="25" t="s">
        <v>4699</v>
      </c>
      <c r="G1300" s="29" t="s">
        <v>16</v>
      </c>
      <c r="H1300" s="19" t="s">
        <v>5975</v>
      </c>
      <c r="I1300" s="11" t="s">
        <v>5976</v>
      </c>
      <c r="J1300" s="26">
        <v>44229</v>
      </c>
      <c r="K1300" s="26">
        <v>44229</v>
      </c>
      <c r="L1300" s="26">
        <v>46054</v>
      </c>
      <c r="M1300" s="27" t="s">
        <v>4702</v>
      </c>
    </row>
    <row r="1301" spans="1:13" ht="24">
      <c r="A1301" s="28" t="s">
        <v>2110</v>
      </c>
      <c r="B1301" s="29" t="s">
        <v>2223</v>
      </c>
      <c r="C1301" s="8" t="s">
        <v>4143</v>
      </c>
      <c r="D1301" s="8" t="s">
        <v>4144</v>
      </c>
      <c r="E1301" s="8" t="s">
        <v>5977</v>
      </c>
      <c r="F1301" s="6" t="s">
        <v>109</v>
      </c>
      <c r="G1301" s="19" t="s">
        <v>16</v>
      </c>
      <c r="H1301" s="8" t="s">
        <v>1358</v>
      </c>
      <c r="I1301" s="11" t="s">
        <v>5978</v>
      </c>
      <c r="J1301" s="7">
        <v>44270</v>
      </c>
      <c r="K1301" s="7">
        <v>44270</v>
      </c>
      <c r="L1301" s="7">
        <v>45354</v>
      </c>
      <c r="M1301" s="9" t="s">
        <v>619</v>
      </c>
    </row>
    <row r="1302" spans="1:13" ht="396">
      <c r="A1302" s="28" t="s">
        <v>2111</v>
      </c>
      <c r="B1302" s="8" t="s">
        <v>5858</v>
      </c>
      <c r="C1302" s="8" t="s">
        <v>2546</v>
      </c>
      <c r="D1302" s="8" t="s">
        <v>1744</v>
      </c>
      <c r="E1302" s="8" t="s">
        <v>5979</v>
      </c>
      <c r="F1302" s="6" t="s">
        <v>109</v>
      </c>
      <c r="G1302" s="19" t="s">
        <v>16</v>
      </c>
      <c r="H1302" s="8" t="s">
        <v>2549</v>
      </c>
      <c r="I1302" s="11" t="s">
        <v>5980</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5981</v>
      </c>
      <c r="I1303" s="8" t="s">
        <v>5865</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5982</v>
      </c>
      <c r="I1304" s="8" t="s">
        <v>5983</v>
      </c>
      <c r="J1304" s="7">
        <v>44280</v>
      </c>
      <c r="K1304" s="7">
        <v>44280</v>
      </c>
      <c r="L1304" s="7">
        <v>44371</v>
      </c>
      <c r="M1304" s="9" t="s">
        <v>619</v>
      </c>
    </row>
    <row r="1305" spans="1:13" ht="24">
      <c r="A1305" s="28" t="s">
        <v>2114</v>
      </c>
      <c r="B1305" s="8" t="s">
        <v>54</v>
      </c>
      <c r="C1305" s="8" t="s">
        <v>5984</v>
      </c>
      <c r="D1305" s="8" t="s">
        <v>867</v>
      </c>
      <c r="E1305" s="8" t="s">
        <v>868</v>
      </c>
      <c r="F1305" s="6" t="s">
        <v>109</v>
      </c>
      <c r="G1305" s="8" t="s">
        <v>58</v>
      </c>
      <c r="H1305" s="8" t="s">
        <v>5985</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5986</v>
      </c>
      <c r="I1306" s="8" t="s">
        <v>1437</v>
      </c>
      <c r="J1306" s="7">
        <v>44281</v>
      </c>
      <c r="K1306" s="7">
        <v>44281</v>
      </c>
      <c r="L1306" s="7">
        <v>45010</v>
      </c>
      <c r="M1306" s="9" t="s">
        <v>619</v>
      </c>
    </row>
    <row r="1307" spans="1:13" ht="72">
      <c r="A1307" s="28" t="s">
        <v>6008</v>
      </c>
      <c r="B1307" s="8" t="s">
        <v>5987</v>
      </c>
      <c r="C1307" s="8" t="s">
        <v>5988</v>
      </c>
      <c r="D1307" s="8" t="s">
        <v>5989</v>
      </c>
      <c r="E1307" s="8" t="s">
        <v>5990</v>
      </c>
      <c r="F1307" s="6" t="s">
        <v>109</v>
      </c>
      <c r="G1307" s="19" t="s">
        <v>16</v>
      </c>
      <c r="H1307" s="8" t="s">
        <v>5991</v>
      </c>
      <c r="I1307" s="8" t="s">
        <v>5992</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5993</v>
      </c>
      <c r="I1308" s="8" t="s">
        <v>1437</v>
      </c>
      <c r="J1308" s="7">
        <v>44284</v>
      </c>
      <c r="K1308" s="7">
        <v>44284</v>
      </c>
      <c r="L1308" s="7">
        <v>45013</v>
      </c>
      <c r="M1308" s="9" t="s">
        <v>619</v>
      </c>
    </row>
    <row r="1309" spans="1:13" ht="24">
      <c r="A1309" s="28" t="s">
        <v>2164</v>
      </c>
      <c r="B1309" s="8" t="s">
        <v>488</v>
      </c>
      <c r="C1309" s="8" t="s">
        <v>5464</v>
      </c>
      <c r="D1309" s="8" t="s">
        <v>1900</v>
      </c>
      <c r="E1309" s="8" t="s">
        <v>5994</v>
      </c>
      <c r="F1309" s="6" t="s">
        <v>109</v>
      </c>
      <c r="G1309" s="19" t="s">
        <v>16</v>
      </c>
      <c r="H1309" s="8" t="s">
        <v>5467</v>
      </c>
      <c r="I1309" s="8" t="s">
        <v>5995</v>
      </c>
      <c r="J1309" s="7">
        <v>44284</v>
      </c>
      <c r="K1309" s="7">
        <v>44284</v>
      </c>
      <c r="L1309" s="7">
        <v>46021</v>
      </c>
      <c r="M1309" s="9" t="s">
        <v>619</v>
      </c>
    </row>
    <row r="1310" spans="1:13" ht="48">
      <c r="A1310" s="28" t="s">
        <v>2165</v>
      </c>
      <c r="B1310" s="8" t="s">
        <v>5858</v>
      </c>
      <c r="C1310" s="8" t="s">
        <v>1029</v>
      </c>
      <c r="D1310" s="19" t="s">
        <v>1030</v>
      </c>
      <c r="E1310" s="8" t="s">
        <v>3307</v>
      </c>
      <c r="F1310" s="6" t="s">
        <v>109</v>
      </c>
      <c r="G1310" s="19" t="s">
        <v>16</v>
      </c>
      <c r="H1310" s="8" t="s">
        <v>3583</v>
      </c>
      <c r="I1310" s="8" t="s">
        <v>5996</v>
      </c>
      <c r="J1310" s="7">
        <v>44285</v>
      </c>
      <c r="K1310" s="7">
        <v>44285</v>
      </c>
      <c r="L1310" s="7">
        <v>45963</v>
      </c>
      <c r="M1310" s="9" t="s">
        <v>619</v>
      </c>
    </row>
    <row r="1311" spans="1:13" ht="60">
      <c r="A1311" s="28" t="s">
        <v>2166</v>
      </c>
      <c r="B1311" s="8" t="s">
        <v>5858</v>
      </c>
      <c r="C1311" s="8" t="s">
        <v>792</v>
      </c>
      <c r="D1311" s="8" t="s">
        <v>793</v>
      </c>
      <c r="E1311" s="8" t="s">
        <v>5997</v>
      </c>
      <c r="F1311" s="6" t="s">
        <v>109</v>
      </c>
      <c r="G1311" s="19" t="s">
        <v>16</v>
      </c>
      <c r="H1311" s="8" t="s">
        <v>5998</v>
      </c>
      <c r="I1311" s="11" t="s">
        <v>5999</v>
      </c>
      <c r="J1311" s="7">
        <v>44285</v>
      </c>
      <c r="K1311" s="7">
        <v>44285</v>
      </c>
      <c r="L1311" s="7">
        <v>46007</v>
      </c>
      <c r="M1311" s="9" t="s">
        <v>619</v>
      </c>
    </row>
    <row r="1312" spans="1:13" ht="72">
      <c r="A1312" s="28" t="s">
        <v>2167</v>
      </c>
      <c r="B1312" s="8" t="s">
        <v>6000</v>
      </c>
      <c r="C1312" s="8" t="s">
        <v>5663</v>
      </c>
      <c r="D1312" s="8" t="s">
        <v>5664</v>
      </c>
      <c r="E1312" s="8" t="s">
        <v>6001</v>
      </c>
      <c r="F1312" s="6" t="s">
        <v>109</v>
      </c>
      <c r="G1312" s="19" t="s">
        <v>1536</v>
      </c>
      <c r="H1312" s="8" t="s">
        <v>6002</v>
      </c>
      <c r="I1312" s="11" t="s">
        <v>6003</v>
      </c>
      <c r="J1312" s="7">
        <v>44286</v>
      </c>
      <c r="K1312" s="7">
        <v>44286</v>
      </c>
      <c r="L1312" s="7">
        <v>44640</v>
      </c>
      <c r="M1312" s="9" t="s">
        <v>619</v>
      </c>
    </row>
    <row r="1313" spans="1:13" ht="24">
      <c r="A1313" s="28" t="s">
        <v>2168</v>
      </c>
      <c r="B1313" s="8" t="s">
        <v>488</v>
      </c>
      <c r="C1313" s="8" t="s">
        <v>2218</v>
      </c>
      <c r="D1313" s="8" t="s">
        <v>2219</v>
      </c>
      <c r="E1313" s="8" t="s">
        <v>6004</v>
      </c>
      <c r="F1313" s="6" t="s">
        <v>109</v>
      </c>
      <c r="G1313" s="19" t="s">
        <v>16</v>
      </c>
      <c r="H1313" s="8" t="s">
        <v>2221</v>
      </c>
      <c r="I1313" s="11" t="s">
        <v>6005</v>
      </c>
      <c r="J1313" s="7">
        <v>44287</v>
      </c>
      <c r="K1313" s="7">
        <v>44287</v>
      </c>
      <c r="L1313" s="7">
        <v>45186</v>
      </c>
      <c r="M1313" s="9" t="s">
        <v>619</v>
      </c>
    </row>
    <row r="1314" spans="1:13" ht="25.5">
      <c r="A1314" s="30" t="s">
        <v>6084</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6085</v>
      </c>
      <c r="B1316" s="8" t="s">
        <v>1694</v>
      </c>
      <c r="C1316" s="8" t="s">
        <v>5761</v>
      </c>
      <c r="D1316" s="8" t="s">
        <v>6009</v>
      </c>
      <c r="E1316" s="8" t="s">
        <v>6010</v>
      </c>
      <c r="F1316" s="6" t="s">
        <v>109</v>
      </c>
      <c r="G1316" s="19" t="s">
        <v>159</v>
      </c>
      <c r="H1316" s="8" t="s">
        <v>6011</v>
      </c>
      <c r="I1316" s="11" t="s">
        <v>6012</v>
      </c>
      <c r="J1316" s="7">
        <v>44280</v>
      </c>
      <c r="K1316" s="7">
        <v>44280</v>
      </c>
      <c r="L1316" s="7">
        <v>46019</v>
      </c>
      <c r="M1316" s="9" t="s">
        <v>619</v>
      </c>
    </row>
    <row r="1317" spans="1:13" ht="60">
      <c r="A1317" s="28" t="s">
        <v>2170</v>
      </c>
      <c r="B1317" s="8" t="s">
        <v>5858</v>
      </c>
      <c r="C1317" s="8" t="s">
        <v>547</v>
      </c>
      <c r="D1317" s="8" t="s">
        <v>1059</v>
      </c>
      <c r="E1317" s="8" t="s">
        <v>5631</v>
      </c>
      <c r="F1317" s="6" t="s">
        <v>109</v>
      </c>
      <c r="G1317" s="19" t="s">
        <v>16</v>
      </c>
      <c r="H1317" s="8" t="s">
        <v>1060</v>
      </c>
      <c r="I1317" s="11" t="s">
        <v>6013</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6014</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6015</v>
      </c>
      <c r="I1319" s="8" t="s">
        <v>725</v>
      </c>
      <c r="J1319" s="7">
        <v>44292</v>
      </c>
      <c r="K1319" s="7">
        <v>44292</v>
      </c>
      <c r="L1319" s="7">
        <v>44382</v>
      </c>
      <c r="M1319" s="9" t="s">
        <v>4702</v>
      </c>
    </row>
    <row r="1320" spans="1:13" ht="24">
      <c r="A1320" s="28" t="s">
        <v>2173</v>
      </c>
      <c r="B1320" s="8" t="s">
        <v>54</v>
      </c>
      <c r="C1320" s="8" t="s">
        <v>6016</v>
      </c>
      <c r="D1320" s="8" t="s">
        <v>6017</v>
      </c>
      <c r="E1320" s="8" t="s">
        <v>6018</v>
      </c>
      <c r="F1320" s="6" t="s">
        <v>109</v>
      </c>
      <c r="G1320" s="8" t="s">
        <v>58</v>
      </c>
      <c r="H1320" s="8" t="s">
        <v>6019</v>
      </c>
      <c r="I1320" s="8" t="s">
        <v>6020</v>
      </c>
      <c r="J1320" s="7">
        <v>44292</v>
      </c>
      <c r="K1320" s="7">
        <v>44292</v>
      </c>
      <c r="L1320" s="7">
        <v>44382</v>
      </c>
      <c r="M1320" s="9" t="s">
        <v>619</v>
      </c>
    </row>
    <row r="1321" spans="1:13" ht="84">
      <c r="A1321" s="28" t="s">
        <v>6086</v>
      </c>
      <c r="B1321" s="8" t="s">
        <v>4060</v>
      </c>
      <c r="C1321" s="19" t="s">
        <v>6021</v>
      </c>
      <c r="D1321" s="19" t="s">
        <v>6022</v>
      </c>
      <c r="E1321" s="19" t="s">
        <v>6023</v>
      </c>
      <c r="F1321" s="25" t="s">
        <v>4699</v>
      </c>
      <c r="G1321" s="29" t="s">
        <v>16</v>
      </c>
      <c r="H1321" s="19" t="s">
        <v>6024</v>
      </c>
      <c r="I1321" s="11" t="s">
        <v>6025</v>
      </c>
      <c r="J1321" s="26">
        <v>44293</v>
      </c>
      <c r="K1321" s="26">
        <v>44293</v>
      </c>
      <c r="L1321" s="26">
        <v>46118</v>
      </c>
      <c r="M1321" s="27" t="s">
        <v>4702</v>
      </c>
    </row>
    <row r="1322" spans="1:13" ht="48">
      <c r="A1322" s="28" t="s">
        <v>2200</v>
      </c>
      <c r="B1322" s="19" t="s">
        <v>3051</v>
      </c>
      <c r="C1322" s="19" t="s">
        <v>6026</v>
      </c>
      <c r="D1322" s="19" t="s">
        <v>6027</v>
      </c>
      <c r="E1322" s="19" t="s">
        <v>6028</v>
      </c>
      <c r="F1322" s="25" t="s">
        <v>4699</v>
      </c>
      <c r="G1322" s="29" t="s">
        <v>16</v>
      </c>
      <c r="H1322" s="19" t="s">
        <v>6029</v>
      </c>
      <c r="I1322" s="11" t="s">
        <v>6030</v>
      </c>
      <c r="J1322" s="26">
        <v>44293</v>
      </c>
      <c r="K1322" s="26">
        <v>44293</v>
      </c>
      <c r="L1322" s="26">
        <v>46118</v>
      </c>
      <c r="M1322" s="27" t="s">
        <v>4702</v>
      </c>
    </row>
    <row r="1323" spans="1:13" ht="24">
      <c r="A1323" s="28" t="s">
        <v>2201</v>
      </c>
      <c r="B1323" s="8" t="s">
        <v>6031</v>
      </c>
      <c r="C1323" s="8" t="s">
        <v>6032</v>
      </c>
      <c r="D1323" s="8" t="s">
        <v>6033</v>
      </c>
      <c r="E1323" s="8" t="s">
        <v>6034</v>
      </c>
      <c r="F1323" s="6" t="s">
        <v>6035</v>
      </c>
      <c r="G1323" s="19" t="s">
        <v>16</v>
      </c>
      <c r="H1323" s="8" t="s">
        <v>6036</v>
      </c>
      <c r="I1323" s="8" t="s">
        <v>6037</v>
      </c>
      <c r="J1323" s="7">
        <v>44293</v>
      </c>
      <c r="K1323" s="7">
        <v>44293</v>
      </c>
      <c r="L1323" s="7">
        <v>46020</v>
      </c>
      <c r="M1323" s="9" t="s">
        <v>6038</v>
      </c>
    </row>
    <row r="1324" spans="1:13" ht="36">
      <c r="A1324" s="28" t="s">
        <v>2202</v>
      </c>
      <c r="B1324" s="8" t="s">
        <v>6039</v>
      </c>
      <c r="C1324" s="8" t="s">
        <v>6040</v>
      </c>
      <c r="D1324" s="8" t="s">
        <v>6041</v>
      </c>
      <c r="E1324" s="8" t="s">
        <v>6042</v>
      </c>
      <c r="F1324" s="6" t="s">
        <v>6035</v>
      </c>
      <c r="G1324" s="19" t="s">
        <v>16</v>
      </c>
      <c r="H1324" s="8" t="s">
        <v>6043</v>
      </c>
      <c r="I1324" s="8" t="s">
        <v>6044</v>
      </c>
      <c r="J1324" s="7">
        <v>44293</v>
      </c>
      <c r="K1324" s="7">
        <v>44293</v>
      </c>
      <c r="L1324" s="7">
        <v>45990</v>
      </c>
      <c r="M1324" s="9" t="s">
        <v>6038</v>
      </c>
    </row>
    <row r="1325" spans="1:13" ht="24">
      <c r="A1325" s="28" t="s">
        <v>2203</v>
      </c>
      <c r="B1325" s="8" t="s">
        <v>6031</v>
      </c>
      <c r="C1325" s="8" t="s">
        <v>6045</v>
      </c>
      <c r="D1325" s="8" t="s">
        <v>6046</v>
      </c>
      <c r="E1325" s="8" t="s">
        <v>6047</v>
      </c>
      <c r="F1325" s="6" t="s">
        <v>6035</v>
      </c>
      <c r="G1325" s="19" t="s">
        <v>16</v>
      </c>
      <c r="H1325" s="8" t="s">
        <v>6048</v>
      </c>
      <c r="I1325" s="8" t="s">
        <v>6049</v>
      </c>
      <c r="J1325" s="7">
        <v>44293</v>
      </c>
      <c r="K1325" s="7">
        <v>44293</v>
      </c>
      <c r="L1325" s="7">
        <v>45963</v>
      </c>
      <c r="M1325" s="9" t="s">
        <v>6038</v>
      </c>
    </row>
    <row r="1326" spans="1:13" ht="36">
      <c r="A1326" s="28" t="s">
        <v>2204</v>
      </c>
      <c r="B1326" s="8" t="s">
        <v>6039</v>
      </c>
      <c r="C1326" s="8" t="s">
        <v>6050</v>
      </c>
      <c r="D1326" s="8" t="s">
        <v>6051</v>
      </c>
      <c r="E1326" s="8" t="s">
        <v>6052</v>
      </c>
      <c r="F1326" s="6" t="s">
        <v>6035</v>
      </c>
      <c r="G1326" s="19" t="s">
        <v>16</v>
      </c>
      <c r="H1326" s="8" t="s">
        <v>6053</v>
      </c>
      <c r="I1326" s="8" t="s">
        <v>6054</v>
      </c>
      <c r="J1326" s="7">
        <v>44293</v>
      </c>
      <c r="K1326" s="7">
        <v>44293</v>
      </c>
      <c r="L1326" s="7">
        <v>46008</v>
      </c>
      <c r="M1326" s="9" t="s">
        <v>6038</v>
      </c>
    </row>
    <row r="1327" spans="1:13" ht="24">
      <c r="A1327" s="28" t="s">
        <v>2205</v>
      </c>
      <c r="B1327" s="8" t="s">
        <v>6055</v>
      </c>
      <c r="C1327" s="8" t="s">
        <v>6056</v>
      </c>
      <c r="D1327" s="19" t="s">
        <v>6057</v>
      </c>
      <c r="E1327" s="8" t="s">
        <v>6058</v>
      </c>
      <c r="F1327" s="6" t="s">
        <v>6035</v>
      </c>
      <c r="G1327" s="19" t="s">
        <v>16</v>
      </c>
      <c r="H1327" s="8" t="s">
        <v>6059</v>
      </c>
      <c r="I1327" s="8" t="s">
        <v>6060</v>
      </c>
      <c r="J1327" s="7">
        <v>44293</v>
      </c>
      <c r="K1327" s="7">
        <v>44293</v>
      </c>
      <c r="L1327" s="7">
        <v>46017</v>
      </c>
      <c r="M1327" s="9" t="s">
        <v>6038</v>
      </c>
    </row>
    <row r="1328" spans="1:13" ht="24">
      <c r="A1328" s="28" t="s">
        <v>2206</v>
      </c>
      <c r="B1328" s="8" t="s">
        <v>6061</v>
      </c>
      <c r="C1328" s="8" t="s">
        <v>6062</v>
      </c>
      <c r="D1328" s="8" t="s">
        <v>6063</v>
      </c>
      <c r="E1328" s="8" t="s">
        <v>6064</v>
      </c>
      <c r="F1328" s="6" t="s">
        <v>6065</v>
      </c>
      <c r="G1328" s="19" t="s">
        <v>16</v>
      </c>
      <c r="H1328" s="8" t="s">
        <v>6066</v>
      </c>
      <c r="I1328" s="8" t="s">
        <v>6067</v>
      </c>
      <c r="J1328" s="7">
        <v>44294</v>
      </c>
      <c r="K1328" s="7">
        <v>44294</v>
      </c>
      <c r="L1328" s="7">
        <v>45997</v>
      </c>
      <c r="M1328" s="9" t="s">
        <v>6068</v>
      </c>
    </row>
    <row r="1329" spans="1:13" ht="36">
      <c r="A1329" s="28" t="s">
        <v>6087</v>
      </c>
      <c r="B1329" s="8" t="s">
        <v>6069</v>
      </c>
      <c r="C1329" s="8" t="s">
        <v>6070</v>
      </c>
      <c r="D1329" s="8" t="s">
        <v>6071</v>
      </c>
      <c r="E1329" s="8" t="s">
        <v>6072</v>
      </c>
      <c r="F1329" s="6" t="s">
        <v>6073</v>
      </c>
      <c r="G1329" s="19" t="s">
        <v>6074</v>
      </c>
      <c r="H1329" s="8" t="s">
        <v>6075</v>
      </c>
      <c r="I1329" s="11" t="s">
        <v>6076</v>
      </c>
      <c r="J1329" s="7">
        <v>44295</v>
      </c>
      <c r="K1329" s="7">
        <v>44295</v>
      </c>
      <c r="L1329" s="7">
        <v>44269</v>
      </c>
      <c r="M1329" s="9" t="s">
        <v>6077</v>
      </c>
    </row>
    <row r="1330" spans="1:13" ht="60">
      <c r="A1330" s="28" t="s">
        <v>2329</v>
      </c>
      <c r="B1330" s="8" t="s">
        <v>6078</v>
      </c>
      <c r="C1330" s="8" t="s">
        <v>6079</v>
      </c>
      <c r="D1330" s="8" t="s">
        <v>6080</v>
      </c>
      <c r="E1330" s="8" t="s">
        <v>6081</v>
      </c>
      <c r="F1330" s="6" t="s">
        <v>6073</v>
      </c>
      <c r="G1330" s="19" t="s">
        <v>16</v>
      </c>
      <c r="H1330" s="8" t="s">
        <v>6082</v>
      </c>
      <c r="I1330" s="11" t="s">
        <v>6083</v>
      </c>
      <c r="J1330" s="7">
        <v>44295</v>
      </c>
      <c r="K1330" s="7">
        <v>44295</v>
      </c>
      <c r="L1330" s="7">
        <v>46014</v>
      </c>
      <c r="M1330" s="9" t="s">
        <v>6077</v>
      </c>
    </row>
    <row r="1331" spans="1:13" ht="25.5">
      <c r="A1331" s="30" t="s">
        <v>6110</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6111</v>
      </c>
      <c r="B1333" s="8" t="s">
        <v>5858</v>
      </c>
      <c r="C1333" s="8" t="s">
        <v>547</v>
      </c>
      <c r="D1333" s="8" t="s">
        <v>1059</v>
      </c>
      <c r="E1333" s="8" t="s">
        <v>5631</v>
      </c>
      <c r="F1333" s="6" t="s">
        <v>109</v>
      </c>
      <c r="G1333" s="19" t="s">
        <v>16</v>
      </c>
      <c r="H1333" s="8" t="s">
        <v>1060</v>
      </c>
      <c r="I1333" s="11" t="s">
        <v>6088</v>
      </c>
      <c r="J1333" s="7">
        <v>44285</v>
      </c>
      <c r="K1333" s="7">
        <v>44285</v>
      </c>
      <c r="L1333" s="7">
        <v>44814</v>
      </c>
      <c r="M1333" s="9" t="s">
        <v>207</v>
      </c>
    </row>
    <row r="1334" spans="1:13" ht="36">
      <c r="A1334" s="20" t="s">
        <v>2331</v>
      </c>
      <c r="B1334" s="19" t="s">
        <v>6089</v>
      </c>
      <c r="C1334" s="8" t="s">
        <v>5484</v>
      </c>
      <c r="D1334" s="19" t="s">
        <v>5485</v>
      </c>
      <c r="E1334" s="8" t="s">
        <v>3836</v>
      </c>
      <c r="F1334" s="6" t="s">
        <v>109</v>
      </c>
      <c r="G1334" s="19" t="s">
        <v>16</v>
      </c>
      <c r="H1334" s="8" t="s">
        <v>5487</v>
      </c>
      <c r="I1334" s="8" t="s">
        <v>6090</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6091</v>
      </c>
      <c r="I1335" s="11" t="s">
        <v>6092</v>
      </c>
      <c r="J1335" s="7">
        <v>44295</v>
      </c>
      <c r="K1335" s="7">
        <v>44295</v>
      </c>
      <c r="L1335" s="7">
        <v>45990</v>
      </c>
      <c r="M1335" s="9" t="s">
        <v>207</v>
      </c>
    </row>
    <row r="1336" spans="1:13" ht="60">
      <c r="A1336" s="20" t="s">
        <v>2333</v>
      </c>
      <c r="B1336" s="19" t="s">
        <v>3051</v>
      </c>
      <c r="C1336" s="8" t="s">
        <v>6093</v>
      </c>
      <c r="D1336" s="8" t="s">
        <v>6094</v>
      </c>
      <c r="E1336" s="8" t="s">
        <v>6095</v>
      </c>
      <c r="F1336" s="6" t="s">
        <v>109</v>
      </c>
      <c r="G1336" s="19" t="s">
        <v>16</v>
      </c>
      <c r="H1336" s="8" t="s">
        <v>6096</v>
      </c>
      <c r="I1336" s="11" t="s">
        <v>6097</v>
      </c>
      <c r="J1336" s="7">
        <v>44298</v>
      </c>
      <c r="K1336" s="7">
        <v>44298</v>
      </c>
      <c r="L1336" s="7">
        <v>46123</v>
      </c>
      <c r="M1336" s="9" t="s">
        <v>207</v>
      </c>
    </row>
    <row r="1337" spans="1:13" ht="24">
      <c r="A1337" s="20" t="s">
        <v>2334</v>
      </c>
      <c r="B1337" s="8" t="s">
        <v>1169</v>
      </c>
      <c r="C1337" s="8" t="s">
        <v>5750</v>
      </c>
      <c r="D1337" s="8" t="s">
        <v>6098</v>
      </c>
      <c r="E1337" s="8" t="s">
        <v>6099</v>
      </c>
      <c r="F1337" s="6" t="s">
        <v>109</v>
      </c>
      <c r="G1337" s="8" t="s">
        <v>159</v>
      </c>
      <c r="H1337" s="8" t="s">
        <v>6100</v>
      </c>
      <c r="I1337" s="11" t="s">
        <v>6101</v>
      </c>
      <c r="J1337" s="7">
        <v>44298</v>
      </c>
      <c r="K1337" s="7">
        <v>44298</v>
      </c>
      <c r="L1337" s="7">
        <v>46014</v>
      </c>
      <c r="M1337" s="9" t="s">
        <v>207</v>
      </c>
    </row>
    <row r="1338" spans="1:13" ht="60">
      <c r="A1338" s="20" t="s">
        <v>2335</v>
      </c>
      <c r="B1338" s="8" t="s">
        <v>5946</v>
      </c>
      <c r="C1338" s="8" t="s">
        <v>1749</v>
      </c>
      <c r="D1338" s="8" t="s">
        <v>1750</v>
      </c>
      <c r="E1338" s="8" t="s">
        <v>3696</v>
      </c>
      <c r="F1338" s="6" t="s">
        <v>109</v>
      </c>
      <c r="G1338" s="19" t="s">
        <v>16</v>
      </c>
      <c r="H1338" s="8" t="s">
        <v>1751</v>
      </c>
      <c r="I1338" s="8" t="s">
        <v>6102</v>
      </c>
      <c r="J1338" s="7">
        <v>44298</v>
      </c>
      <c r="K1338" s="7">
        <v>44298</v>
      </c>
      <c r="L1338" s="7">
        <v>45755</v>
      </c>
      <c r="M1338" s="9" t="s">
        <v>207</v>
      </c>
    </row>
    <row r="1339" spans="1:13" ht="96">
      <c r="A1339" s="20" t="s">
        <v>2336</v>
      </c>
      <c r="B1339" s="8" t="s">
        <v>5858</v>
      </c>
      <c r="C1339" s="8" t="s">
        <v>3919</v>
      </c>
      <c r="D1339" s="8" t="s">
        <v>3920</v>
      </c>
      <c r="E1339" s="8" t="s">
        <v>3921</v>
      </c>
      <c r="F1339" s="6" t="s">
        <v>109</v>
      </c>
      <c r="G1339" s="19" t="s">
        <v>16</v>
      </c>
      <c r="H1339" s="8" t="s">
        <v>3922</v>
      </c>
      <c r="I1339" s="11" t="s">
        <v>6103</v>
      </c>
      <c r="J1339" s="7">
        <v>44300</v>
      </c>
      <c r="K1339" s="7">
        <v>44300</v>
      </c>
      <c r="L1339" s="7">
        <v>46007</v>
      </c>
      <c r="M1339" s="9" t="s">
        <v>207</v>
      </c>
    </row>
    <row r="1340" spans="1:13" ht="48">
      <c r="A1340" s="20" t="s">
        <v>2337</v>
      </c>
      <c r="B1340" s="8" t="s">
        <v>6104</v>
      </c>
      <c r="C1340" s="19" t="s">
        <v>1062</v>
      </c>
      <c r="D1340" s="19" t="s">
        <v>1063</v>
      </c>
      <c r="E1340" s="19" t="s">
        <v>6105</v>
      </c>
      <c r="F1340" s="22" t="s">
        <v>4699</v>
      </c>
      <c r="G1340" s="19" t="s">
        <v>16</v>
      </c>
      <c r="H1340" s="19" t="s">
        <v>6106</v>
      </c>
      <c r="I1340" s="11" t="s">
        <v>6107</v>
      </c>
      <c r="J1340" s="7">
        <v>44300</v>
      </c>
      <c r="K1340" s="7">
        <v>44300</v>
      </c>
      <c r="L1340" s="21">
        <v>45997</v>
      </c>
      <c r="M1340" s="9" t="s">
        <v>4702</v>
      </c>
    </row>
    <row r="1341" spans="1:13" ht="24">
      <c r="A1341" s="20" t="s">
        <v>2338</v>
      </c>
      <c r="B1341" s="8" t="s">
        <v>2223</v>
      </c>
      <c r="C1341" s="8" t="s">
        <v>6108</v>
      </c>
      <c r="D1341" s="8" t="s">
        <v>1701</v>
      </c>
      <c r="E1341" s="8" t="s">
        <v>5657</v>
      </c>
      <c r="F1341" s="6" t="s">
        <v>109</v>
      </c>
      <c r="G1341" s="19" t="s">
        <v>16</v>
      </c>
      <c r="H1341" s="8" t="s">
        <v>1703</v>
      </c>
      <c r="I1341" s="8" t="s">
        <v>6109</v>
      </c>
      <c r="J1341" s="7">
        <v>44301</v>
      </c>
      <c r="K1341" s="7">
        <v>44301</v>
      </c>
      <c r="L1341" s="7">
        <v>45990</v>
      </c>
      <c r="M1341" s="9" t="s">
        <v>207</v>
      </c>
    </row>
    <row r="1342" spans="1:13" ht="25.5">
      <c r="A1342" s="30" t="s">
        <v>6161</v>
      </c>
      <c r="B1342" s="30"/>
      <c r="C1342" s="30"/>
      <c r="D1342" s="30"/>
      <c r="E1342" s="30"/>
      <c r="F1342" s="30"/>
      <c r="G1342" s="30"/>
      <c r="H1342" s="30"/>
      <c r="I1342" s="30"/>
      <c r="J1342" s="30"/>
      <c r="K1342" s="30"/>
      <c r="L1342" s="30"/>
    </row>
    <row r="1343" spans="1:13" ht="25.5">
      <c r="A1343" s="3" t="s">
        <v>0</v>
      </c>
      <c r="B1343" s="3" t="s">
        <v>2</v>
      </c>
      <c r="C1343" s="3" t="s">
        <v>4</v>
      </c>
      <c r="D1343" s="4" t="s">
        <v>5</v>
      </c>
      <c r="E1343" s="3" t="s">
        <v>15</v>
      </c>
      <c r="F1343" s="3" t="s">
        <v>9</v>
      </c>
      <c r="G1343" s="3" t="s">
        <v>541</v>
      </c>
      <c r="H1343" s="3" t="s">
        <v>1</v>
      </c>
      <c r="I1343" s="5" t="s">
        <v>3</v>
      </c>
      <c r="J1343" s="5" t="s">
        <v>6</v>
      </c>
      <c r="K1343" s="3" t="s">
        <v>10</v>
      </c>
      <c r="L1343" s="3" t="s">
        <v>11</v>
      </c>
      <c r="M1343" s="3" t="s">
        <v>7</v>
      </c>
    </row>
    <row r="1344" spans="1:13" ht="24">
      <c r="A1344" s="20" t="s">
        <v>6162</v>
      </c>
      <c r="B1344" s="8" t="s">
        <v>570</v>
      </c>
      <c r="C1344" s="8" t="s">
        <v>4029</v>
      </c>
      <c r="D1344" s="8" t="s">
        <v>4030</v>
      </c>
      <c r="E1344" s="8" t="s">
        <v>5627</v>
      </c>
      <c r="F1344" s="6" t="s">
        <v>109</v>
      </c>
      <c r="G1344" s="19" t="s">
        <v>16</v>
      </c>
      <c r="H1344" s="8" t="s">
        <v>5628</v>
      </c>
      <c r="I1344" s="8" t="s">
        <v>6112</v>
      </c>
      <c r="J1344" s="7">
        <v>44278</v>
      </c>
      <c r="K1344" s="7">
        <v>44278</v>
      </c>
      <c r="L1344" s="7">
        <v>45992</v>
      </c>
      <c r="M1344" s="9" t="s">
        <v>619</v>
      </c>
    </row>
    <row r="1345" spans="1:13" ht="36">
      <c r="A1345" s="20" t="s">
        <v>2340</v>
      </c>
      <c r="B1345" s="8" t="s">
        <v>6113</v>
      </c>
      <c r="C1345" s="8" t="s">
        <v>556</v>
      </c>
      <c r="D1345" s="8" t="s">
        <v>557</v>
      </c>
      <c r="E1345" s="8" t="s">
        <v>3288</v>
      </c>
      <c r="F1345" s="6" t="s">
        <v>109</v>
      </c>
      <c r="G1345" s="8" t="s">
        <v>16</v>
      </c>
      <c r="H1345" s="8" t="s">
        <v>4775</v>
      </c>
      <c r="I1345" s="11" t="s">
        <v>6114</v>
      </c>
      <c r="J1345" s="7">
        <v>44278</v>
      </c>
      <c r="K1345" s="7">
        <v>44278</v>
      </c>
      <c r="L1345" s="7">
        <v>46018</v>
      </c>
      <c r="M1345" s="9" t="s">
        <v>619</v>
      </c>
    </row>
    <row r="1346" spans="1:13" ht="177" customHeight="1">
      <c r="A1346" s="20" t="s">
        <v>2341</v>
      </c>
      <c r="B1346" s="8" t="s">
        <v>5858</v>
      </c>
      <c r="C1346" s="8" t="s">
        <v>4029</v>
      </c>
      <c r="D1346" s="8" t="s">
        <v>4030</v>
      </c>
      <c r="E1346" s="8" t="s">
        <v>5627</v>
      </c>
      <c r="F1346" s="6" t="s">
        <v>109</v>
      </c>
      <c r="G1346" s="19" t="s">
        <v>16</v>
      </c>
      <c r="H1346" s="8" t="s">
        <v>5628</v>
      </c>
      <c r="I1346" s="11" t="s">
        <v>6115</v>
      </c>
      <c r="J1346" s="7">
        <v>44301</v>
      </c>
      <c r="K1346" s="7">
        <v>44301</v>
      </c>
      <c r="L1346" s="7">
        <v>45992</v>
      </c>
      <c r="M1346" s="9" t="s">
        <v>619</v>
      </c>
    </row>
    <row r="1347" spans="1:13" ht="36">
      <c r="A1347" s="20" t="s">
        <v>6163</v>
      </c>
      <c r="B1347" s="8" t="s">
        <v>2643</v>
      </c>
      <c r="C1347" s="8" t="s">
        <v>882</v>
      </c>
      <c r="D1347" s="8" t="s">
        <v>883</v>
      </c>
      <c r="E1347" s="8" t="s">
        <v>6116</v>
      </c>
      <c r="F1347" s="6" t="s">
        <v>109</v>
      </c>
      <c r="G1347" s="19" t="s">
        <v>16</v>
      </c>
      <c r="H1347" s="8" t="s">
        <v>885</v>
      </c>
      <c r="I1347" s="8" t="s">
        <v>6117</v>
      </c>
      <c r="J1347" s="7">
        <v>44301</v>
      </c>
      <c r="K1347" s="7">
        <v>44301</v>
      </c>
      <c r="L1347" s="7">
        <v>45998</v>
      </c>
      <c r="M1347" s="9" t="s">
        <v>619</v>
      </c>
    </row>
    <row r="1348" spans="1:13" ht="48">
      <c r="A1348" s="20" t="s">
        <v>2343</v>
      </c>
      <c r="B1348" s="8" t="s">
        <v>5858</v>
      </c>
      <c r="C1348" s="8" t="s">
        <v>2873</v>
      </c>
      <c r="D1348" s="8" t="s">
        <v>2874</v>
      </c>
      <c r="E1348" s="8" t="s">
        <v>2875</v>
      </c>
      <c r="F1348" s="6" t="s">
        <v>109</v>
      </c>
      <c r="G1348" s="19" t="s">
        <v>16</v>
      </c>
      <c r="H1348" s="8" t="s">
        <v>2876</v>
      </c>
      <c r="I1348" s="11" t="s">
        <v>6118</v>
      </c>
      <c r="J1348" s="7">
        <v>44302</v>
      </c>
      <c r="K1348" s="7">
        <v>44302</v>
      </c>
      <c r="L1348" s="7">
        <v>45926</v>
      </c>
      <c r="M1348" s="9" t="s">
        <v>619</v>
      </c>
    </row>
    <row r="1349" spans="1:13" ht="24">
      <c r="A1349" s="20" t="s">
        <v>2344</v>
      </c>
      <c r="B1349" s="19" t="s">
        <v>570</v>
      </c>
      <c r="C1349" s="8" t="s">
        <v>602</v>
      </c>
      <c r="D1349" s="8" t="s">
        <v>2850</v>
      </c>
      <c r="E1349" s="8" t="s">
        <v>604</v>
      </c>
      <c r="F1349" s="6" t="s">
        <v>109</v>
      </c>
      <c r="G1349" s="19" t="s">
        <v>16</v>
      </c>
      <c r="H1349" s="8" t="s">
        <v>605</v>
      </c>
      <c r="I1349" s="11" t="s">
        <v>6119</v>
      </c>
      <c r="J1349" s="7">
        <v>44302</v>
      </c>
      <c r="K1349" s="7">
        <v>44302</v>
      </c>
      <c r="L1349" s="7">
        <v>46021</v>
      </c>
      <c r="M1349" s="9" t="s">
        <v>619</v>
      </c>
    </row>
    <row r="1350" spans="1:13" ht="72">
      <c r="A1350" s="20" t="s">
        <v>2345</v>
      </c>
      <c r="B1350" s="19" t="s">
        <v>5858</v>
      </c>
      <c r="C1350" s="8" t="s">
        <v>6120</v>
      </c>
      <c r="D1350" s="8" t="s">
        <v>6121</v>
      </c>
      <c r="E1350" s="8" t="s">
        <v>6122</v>
      </c>
      <c r="F1350" s="6" t="s">
        <v>109</v>
      </c>
      <c r="G1350" s="19" t="s">
        <v>16</v>
      </c>
      <c r="H1350" s="8" t="s">
        <v>3330</v>
      </c>
      <c r="I1350" s="11" t="s">
        <v>6123</v>
      </c>
      <c r="J1350" s="7">
        <v>44302</v>
      </c>
      <c r="K1350" s="7">
        <v>44302</v>
      </c>
      <c r="L1350" s="7">
        <v>45952</v>
      </c>
      <c r="M1350" s="9" t="s">
        <v>619</v>
      </c>
    </row>
    <row r="1351" spans="1:13" ht="48">
      <c r="A1351" s="20" t="s">
        <v>2346</v>
      </c>
      <c r="B1351" s="19" t="s">
        <v>5858</v>
      </c>
      <c r="C1351" s="8" t="s">
        <v>3460</v>
      </c>
      <c r="D1351" s="8" t="s">
        <v>3461</v>
      </c>
      <c r="E1351" s="8" t="s">
        <v>5814</v>
      </c>
      <c r="F1351" s="6" t="s">
        <v>109</v>
      </c>
      <c r="G1351" s="19" t="s">
        <v>16</v>
      </c>
      <c r="H1351" s="8" t="s">
        <v>5815</v>
      </c>
      <c r="I1351" s="11" t="s">
        <v>6124</v>
      </c>
      <c r="J1351" s="7">
        <v>44302</v>
      </c>
      <c r="K1351" s="7">
        <v>44302</v>
      </c>
      <c r="L1351" s="7">
        <v>45963</v>
      </c>
      <c r="M1351" s="9" t="s">
        <v>619</v>
      </c>
    </row>
    <row r="1352" spans="1:13" ht="84">
      <c r="A1352" s="20" t="s">
        <v>2347</v>
      </c>
      <c r="B1352" s="19" t="s">
        <v>5858</v>
      </c>
      <c r="C1352" s="8" t="s">
        <v>607</v>
      </c>
      <c r="D1352" s="8" t="s">
        <v>608</v>
      </c>
      <c r="E1352" s="8" t="s">
        <v>5848</v>
      </c>
      <c r="F1352" s="6" t="s">
        <v>109</v>
      </c>
      <c r="G1352" s="19" t="s">
        <v>16</v>
      </c>
      <c r="H1352" s="8" t="s">
        <v>5849</v>
      </c>
      <c r="I1352" s="11" t="s">
        <v>6125</v>
      </c>
      <c r="J1352" s="7">
        <v>44302</v>
      </c>
      <c r="K1352" s="7">
        <v>44302</v>
      </c>
      <c r="L1352" s="7">
        <v>46006</v>
      </c>
      <c r="M1352" s="9" t="s">
        <v>619</v>
      </c>
    </row>
    <row r="1353" spans="1:13" ht="72">
      <c r="A1353" s="20" t="s">
        <v>2348</v>
      </c>
      <c r="B1353" s="8" t="s">
        <v>6126</v>
      </c>
      <c r="C1353" s="8" t="s">
        <v>4029</v>
      </c>
      <c r="D1353" s="8" t="s">
        <v>4030</v>
      </c>
      <c r="E1353" s="8" t="s">
        <v>5627</v>
      </c>
      <c r="F1353" s="6" t="s">
        <v>109</v>
      </c>
      <c r="G1353" s="19" t="s">
        <v>16</v>
      </c>
      <c r="H1353" s="8" t="s">
        <v>5628</v>
      </c>
      <c r="I1353" s="11" t="s">
        <v>6127</v>
      </c>
      <c r="J1353" s="7">
        <v>44302</v>
      </c>
      <c r="K1353" s="7">
        <v>44302</v>
      </c>
      <c r="L1353" s="7">
        <v>45992</v>
      </c>
      <c r="M1353" s="9" t="s">
        <v>4702</v>
      </c>
    </row>
    <row r="1354" spans="1:13" ht="24">
      <c r="A1354" s="20" t="s">
        <v>6164</v>
      </c>
      <c r="B1354" s="19" t="s">
        <v>5953</v>
      </c>
      <c r="C1354" s="8" t="s">
        <v>2323</v>
      </c>
      <c r="D1354" s="19" t="s">
        <v>2324</v>
      </c>
      <c r="E1354" s="8" t="s">
        <v>2325</v>
      </c>
      <c r="F1354" s="6" t="s">
        <v>109</v>
      </c>
      <c r="G1354" s="19" t="s">
        <v>16</v>
      </c>
      <c r="H1354" s="8" t="s">
        <v>6128</v>
      </c>
      <c r="I1354" s="8" t="s">
        <v>6129</v>
      </c>
      <c r="J1354" s="7">
        <v>44305</v>
      </c>
      <c r="K1354" s="7">
        <v>44305</v>
      </c>
      <c r="L1354" s="7">
        <v>45962</v>
      </c>
      <c r="M1354" s="9" t="s">
        <v>4702</v>
      </c>
    </row>
    <row r="1355" spans="1:13" ht="24">
      <c r="A1355" s="20" t="s">
        <v>2350</v>
      </c>
      <c r="B1355" s="19" t="s">
        <v>488</v>
      </c>
      <c r="C1355" s="8" t="s">
        <v>5755</v>
      </c>
      <c r="D1355" s="19" t="s">
        <v>6130</v>
      </c>
      <c r="E1355" s="8" t="s">
        <v>6131</v>
      </c>
      <c r="F1355" s="6" t="s">
        <v>109</v>
      </c>
      <c r="G1355" s="19" t="s">
        <v>16</v>
      </c>
      <c r="H1355" s="8" t="s">
        <v>6132</v>
      </c>
      <c r="I1355" s="8" t="s">
        <v>6133</v>
      </c>
      <c r="J1355" s="7">
        <v>44306</v>
      </c>
      <c r="K1355" s="7">
        <v>44306</v>
      </c>
      <c r="L1355" s="7">
        <v>46019</v>
      </c>
      <c r="M1355" s="9" t="s">
        <v>4702</v>
      </c>
    </row>
    <row r="1356" spans="1:13" ht="96">
      <c r="A1356" s="20" t="s">
        <v>2351</v>
      </c>
      <c r="B1356" s="8" t="s">
        <v>6134</v>
      </c>
      <c r="C1356" s="8" t="s">
        <v>882</v>
      </c>
      <c r="D1356" s="8" t="s">
        <v>883</v>
      </c>
      <c r="E1356" s="8" t="s">
        <v>6116</v>
      </c>
      <c r="F1356" s="6" t="s">
        <v>109</v>
      </c>
      <c r="G1356" s="19" t="s">
        <v>16</v>
      </c>
      <c r="H1356" s="8" t="s">
        <v>885</v>
      </c>
      <c r="I1356" s="8" t="s">
        <v>6135</v>
      </c>
      <c r="J1356" s="7">
        <v>44307</v>
      </c>
      <c r="K1356" s="7">
        <v>44307</v>
      </c>
      <c r="L1356" s="7">
        <v>45990</v>
      </c>
      <c r="M1356" s="9" t="s">
        <v>619</v>
      </c>
    </row>
    <row r="1357" spans="1:13" ht="36">
      <c r="A1357" s="20" t="s">
        <v>2352</v>
      </c>
      <c r="B1357" s="8" t="s">
        <v>5673</v>
      </c>
      <c r="C1357" s="8" t="s">
        <v>6136</v>
      </c>
      <c r="D1357" s="8" t="s">
        <v>6137</v>
      </c>
      <c r="E1357" s="8" t="s">
        <v>6138</v>
      </c>
      <c r="F1357" s="6" t="s">
        <v>109</v>
      </c>
      <c r="G1357" s="19" t="s">
        <v>16</v>
      </c>
      <c r="H1357" s="8" t="s">
        <v>6139</v>
      </c>
      <c r="I1357" s="8" t="s">
        <v>6140</v>
      </c>
      <c r="J1357" s="7">
        <v>44307</v>
      </c>
      <c r="K1357" s="7">
        <v>44307</v>
      </c>
      <c r="L1357" s="7">
        <v>46132</v>
      </c>
      <c r="M1357" s="9" t="s">
        <v>619</v>
      </c>
    </row>
    <row r="1358" spans="1:13" ht="60">
      <c r="A1358" s="20" t="s">
        <v>2353</v>
      </c>
      <c r="B1358" s="8" t="s">
        <v>6141</v>
      </c>
      <c r="C1358" s="8" t="s">
        <v>6142</v>
      </c>
      <c r="D1358" s="8" t="s">
        <v>6143</v>
      </c>
      <c r="E1358" s="8" t="s">
        <v>6144</v>
      </c>
      <c r="F1358" s="6" t="s">
        <v>6145</v>
      </c>
      <c r="G1358" s="19" t="s">
        <v>16</v>
      </c>
      <c r="H1358" s="8" t="s">
        <v>6146</v>
      </c>
      <c r="I1358" s="8" t="s">
        <v>6147</v>
      </c>
      <c r="J1358" s="7">
        <v>44307</v>
      </c>
      <c r="K1358" s="7">
        <v>44307</v>
      </c>
      <c r="L1358" s="7">
        <v>45970</v>
      </c>
      <c r="M1358" s="9" t="s">
        <v>6148</v>
      </c>
    </row>
    <row r="1359" spans="1:13" ht="60">
      <c r="A1359" s="20" t="s">
        <v>2354</v>
      </c>
      <c r="B1359" s="19" t="s">
        <v>6149</v>
      </c>
      <c r="C1359" s="8" t="s">
        <v>6150</v>
      </c>
      <c r="D1359" s="8" t="s">
        <v>6151</v>
      </c>
      <c r="E1359" s="8" t="s">
        <v>6152</v>
      </c>
      <c r="F1359" s="6" t="s">
        <v>6145</v>
      </c>
      <c r="G1359" s="19" t="s">
        <v>16</v>
      </c>
      <c r="H1359" s="8" t="s">
        <v>6153</v>
      </c>
      <c r="I1359" s="11" t="s">
        <v>6154</v>
      </c>
      <c r="J1359" s="7">
        <v>44308</v>
      </c>
      <c r="K1359" s="7">
        <v>44308</v>
      </c>
      <c r="L1359" s="7">
        <v>46012</v>
      </c>
      <c r="M1359" s="9" t="s">
        <v>6148</v>
      </c>
    </row>
    <row r="1360" spans="1:13" ht="24">
      <c r="A1360" s="20" t="s">
        <v>2355</v>
      </c>
      <c r="B1360" s="19" t="s">
        <v>6155</v>
      </c>
      <c r="C1360" s="8" t="s">
        <v>6156</v>
      </c>
      <c r="D1360" s="8" t="s">
        <v>6157</v>
      </c>
      <c r="E1360" s="8" t="s">
        <v>6158</v>
      </c>
      <c r="F1360" s="6" t="s">
        <v>6145</v>
      </c>
      <c r="G1360" s="19" t="s">
        <v>16</v>
      </c>
      <c r="H1360" s="8" t="s">
        <v>6159</v>
      </c>
      <c r="I1360" s="11" t="s">
        <v>6160</v>
      </c>
      <c r="J1360" s="7">
        <v>44309</v>
      </c>
      <c r="K1360" s="7">
        <v>44309</v>
      </c>
      <c r="L1360" s="7">
        <v>46020</v>
      </c>
      <c r="M1360" s="9" t="s">
        <v>6148</v>
      </c>
    </row>
    <row r="1361" spans="1:13" ht="25.5">
      <c r="A1361" s="30" t="s">
        <v>6258</v>
      </c>
      <c r="B1361" s="30"/>
      <c r="C1361" s="30"/>
      <c r="D1361" s="30"/>
      <c r="E1361" s="30"/>
      <c r="F1361" s="30"/>
      <c r="G1361" s="30"/>
      <c r="H1361" s="30"/>
      <c r="I1361" s="30"/>
      <c r="J1361" s="30"/>
      <c r="K1361" s="30"/>
      <c r="L1361" s="30"/>
    </row>
    <row r="1362" spans="1:13" ht="25.5">
      <c r="A1362" s="3" t="s">
        <v>0</v>
      </c>
      <c r="B1362" s="3" t="s">
        <v>2</v>
      </c>
      <c r="C1362" s="3" t="s">
        <v>4</v>
      </c>
      <c r="D1362" s="4" t="s">
        <v>5</v>
      </c>
      <c r="E1362" s="3" t="s">
        <v>15</v>
      </c>
      <c r="F1362" s="3" t="s">
        <v>9</v>
      </c>
      <c r="G1362" s="3" t="s">
        <v>541</v>
      </c>
      <c r="H1362" s="3" t="s">
        <v>1</v>
      </c>
      <c r="I1362" s="5" t="s">
        <v>3</v>
      </c>
      <c r="J1362" s="5" t="s">
        <v>6</v>
      </c>
      <c r="K1362" s="3" t="s">
        <v>10</v>
      </c>
      <c r="L1362" s="3" t="s">
        <v>11</v>
      </c>
      <c r="M1362" s="3" t="s">
        <v>7</v>
      </c>
    </row>
    <row r="1363" spans="1:13" ht="60">
      <c r="A1363" s="20" t="s">
        <v>6259</v>
      </c>
      <c r="B1363" s="8" t="s">
        <v>507</v>
      </c>
      <c r="C1363" s="8" t="s">
        <v>547</v>
      </c>
      <c r="D1363" s="8" t="s">
        <v>5787</v>
      </c>
      <c r="E1363" s="8" t="s">
        <v>5788</v>
      </c>
      <c r="F1363" s="6" t="s">
        <v>109</v>
      </c>
      <c r="G1363" s="8" t="s">
        <v>511</v>
      </c>
      <c r="H1363" s="8" t="s">
        <v>6165</v>
      </c>
      <c r="I1363" s="8" t="s">
        <v>513</v>
      </c>
      <c r="J1363" s="7">
        <v>44295</v>
      </c>
      <c r="K1363" s="7">
        <v>44295</v>
      </c>
      <c r="L1363" s="7">
        <v>44813</v>
      </c>
      <c r="M1363" s="9" t="s">
        <v>619</v>
      </c>
    </row>
    <row r="1364" spans="1:13" ht="24">
      <c r="A1364" s="20" t="s">
        <v>2357</v>
      </c>
      <c r="B1364" s="8" t="s">
        <v>501</v>
      </c>
      <c r="C1364" s="8" t="s">
        <v>5773</v>
      </c>
      <c r="D1364" s="8" t="s">
        <v>6166</v>
      </c>
      <c r="E1364" s="8" t="s">
        <v>6167</v>
      </c>
      <c r="F1364" s="6" t="s">
        <v>109</v>
      </c>
      <c r="G1364" s="19" t="s">
        <v>16</v>
      </c>
      <c r="H1364" s="8" t="s">
        <v>6168</v>
      </c>
      <c r="I1364" s="8" t="s">
        <v>6169</v>
      </c>
      <c r="J1364" s="7">
        <v>44307</v>
      </c>
      <c r="K1364" s="7">
        <v>44307</v>
      </c>
      <c r="L1364" s="7">
        <v>46020</v>
      </c>
      <c r="M1364" s="9" t="s">
        <v>6170</v>
      </c>
    </row>
    <row r="1365" spans="1:13" ht="60">
      <c r="A1365" s="20" t="s">
        <v>2358</v>
      </c>
      <c r="B1365" s="8" t="s">
        <v>6171</v>
      </c>
      <c r="C1365" s="8" t="s">
        <v>6172</v>
      </c>
      <c r="D1365" s="8" t="s">
        <v>6173</v>
      </c>
      <c r="E1365" s="8" t="s">
        <v>6174</v>
      </c>
      <c r="F1365" s="6" t="s">
        <v>6175</v>
      </c>
      <c r="G1365" s="19" t="s">
        <v>16</v>
      </c>
      <c r="H1365" s="8" t="s">
        <v>6176</v>
      </c>
      <c r="I1365" s="11" t="s">
        <v>6177</v>
      </c>
      <c r="J1365" s="7">
        <v>44307</v>
      </c>
      <c r="K1365" s="7">
        <v>44307</v>
      </c>
      <c r="L1365" s="7">
        <v>45991</v>
      </c>
      <c r="M1365" s="9" t="s">
        <v>6170</v>
      </c>
    </row>
    <row r="1366" spans="1:13" ht="36">
      <c r="A1366" s="20" t="s">
        <v>2359</v>
      </c>
      <c r="B1366" s="19" t="s">
        <v>6178</v>
      </c>
      <c r="C1366" s="8" t="s">
        <v>6179</v>
      </c>
      <c r="D1366" s="8" t="s">
        <v>6180</v>
      </c>
      <c r="E1366" s="8" t="s">
        <v>6181</v>
      </c>
      <c r="F1366" s="25" t="s">
        <v>4699</v>
      </c>
      <c r="G1366" s="19" t="s">
        <v>16</v>
      </c>
      <c r="H1366" s="8" t="s">
        <v>6182</v>
      </c>
      <c r="I1366" s="11" t="s">
        <v>6183</v>
      </c>
      <c r="J1366" s="26">
        <v>44307</v>
      </c>
      <c r="K1366" s="26">
        <v>44307</v>
      </c>
      <c r="L1366" s="7">
        <v>46021</v>
      </c>
      <c r="M1366" s="9" t="s">
        <v>6170</v>
      </c>
    </row>
    <row r="1367" spans="1:13" ht="36">
      <c r="A1367" s="20" t="s">
        <v>6260</v>
      </c>
      <c r="B1367" s="19" t="s">
        <v>6178</v>
      </c>
      <c r="C1367" s="8" t="s">
        <v>6184</v>
      </c>
      <c r="D1367" s="8" t="s">
        <v>6185</v>
      </c>
      <c r="E1367" s="8" t="s">
        <v>6186</v>
      </c>
      <c r="F1367" s="6" t="s">
        <v>6187</v>
      </c>
      <c r="G1367" s="19" t="s">
        <v>16</v>
      </c>
      <c r="H1367" s="8" t="s">
        <v>6188</v>
      </c>
      <c r="I1367" s="11" t="s">
        <v>6189</v>
      </c>
      <c r="J1367" s="7">
        <v>44308</v>
      </c>
      <c r="K1367" s="7">
        <v>44308</v>
      </c>
      <c r="L1367" s="7">
        <v>45012</v>
      </c>
      <c r="M1367" s="9" t="s">
        <v>6190</v>
      </c>
    </row>
    <row r="1368" spans="1:13" ht="24">
      <c r="A1368" s="20" t="s">
        <v>2419</v>
      </c>
      <c r="B1368" s="19" t="s">
        <v>6191</v>
      </c>
      <c r="C1368" s="8" t="s">
        <v>6192</v>
      </c>
      <c r="D1368" s="8" t="s">
        <v>6193</v>
      </c>
      <c r="E1368" s="8" t="s">
        <v>6194</v>
      </c>
      <c r="F1368" s="6" t="s">
        <v>6187</v>
      </c>
      <c r="G1368" s="19" t="s">
        <v>16</v>
      </c>
      <c r="H1368" s="8" t="s">
        <v>6195</v>
      </c>
      <c r="I1368" s="11" t="s">
        <v>6196</v>
      </c>
      <c r="J1368" s="7">
        <v>44311</v>
      </c>
      <c r="K1368" s="7">
        <v>44311</v>
      </c>
      <c r="L1368" s="7">
        <v>45955</v>
      </c>
      <c r="M1368" s="9" t="s">
        <v>6190</v>
      </c>
    </row>
    <row r="1369" spans="1:13" ht="24">
      <c r="A1369" s="20" t="s">
        <v>2420</v>
      </c>
      <c r="B1369" s="8" t="s">
        <v>6197</v>
      </c>
      <c r="C1369" s="8" t="s">
        <v>6198</v>
      </c>
      <c r="D1369" s="8" t="s">
        <v>6199</v>
      </c>
      <c r="E1369" s="8" t="s">
        <v>6200</v>
      </c>
      <c r="F1369" s="6" t="s">
        <v>6187</v>
      </c>
      <c r="G1369" s="19" t="s">
        <v>16</v>
      </c>
      <c r="H1369" s="8" t="s">
        <v>6201</v>
      </c>
      <c r="I1369" s="8" t="s">
        <v>6202</v>
      </c>
      <c r="J1369" s="7">
        <v>44312</v>
      </c>
      <c r="K1369" s="7">
        <v>44312</v>
      </c>
      <c r="L1369" s="7">
        <v>45943</v>
      </c>
      <c r="M1369" s="9" t="s">
        <v>6190</v>
      </c>
    </row>
    <row r="1370" spans="1:13" ht="36">
      <c r="A1370" s="20" t="s">
        <v>2421</v>
      </c>
      <c r="B1370" s="19" t="s">
        <v>6203</v>
      </c>
      <c r="C1370" s="8" t="s">
        <v>6204</v>
      </c>
      <c r="D1370" s="8" t="s">
        <v>6205</v>
      </c>
      <c r="E1370" s="8" t="s">
        <v>6206</v>
      </c>
      <c r="F1370" s="6" t="s">
        <v>6187</v>
      </c>
      <c r="G1370" s="8" t="s">
        <v>16</v>
      </c>
      <c r="H1370" s="8" t="s">
        <v>4775</v>
      </c>
      <c r="I1370" s="11" t="s">
        <v>6207</v>
      </c>
      <c r="J1370" s="7">
        <v>44312</v>
      </c>
      <c r="K1370" s="7">
        <v>44312</v>
      </c>
      <c r="L1370" s="7">
        <v>46018</v>
      </c>
      <c r="M1370" s="9" t="s">
        <v>6190</v>
      </c>
    </row>
    <row r="1371" spans="1:13" ht="24">
      <c r="A1371" s="20" t="s">
        <v>2422</v>
      </c>
      <c r="B1371" s="8" t="s">
        <v>6208</v>
      </c>
      <c r="C1371" s="8" t="s">
        <v>6209</v>
      </c>
      <c r="D1371" s="8" t="s">
        <v>6210</v>
      </c>
      <c r="E1371" s="8" t="s">
        <v>6211</v>
      </c>
      <c r="F1371" s="6" t="s">
        <v>6187</v>
      </c>
      <c r="G1371" s="8" t="s">
        <v>16</v>
      </c>
      <c r="H1371" s="8" t="s">
        <v>6212</v>
      </c>
      <c r="I1371" s="11" t="s">
        <v>6213</v>
      </c>
      <c r="J1371" s="7">
        <v>44313</v>
      </c>
      <c r="K1371" s="7">
        <v>44313</v>
      </c>
      <c r="L1371" s="7">
        <v>45943</v>
      </c>
      <c r="M1371" s="9" t="s">
        <v>6190</v>
      </c>
    </row>
    <row r="1372" spans="1:13" ht="24">
      <c r="A1372" s="20" t="s">
        <v>2423</v>
      </c>
      <c r="B1372" s="8" t="s">
        <v>6197</v>
      </c>
      <c r="C1372" s="8" t="s">
        <v>6214</v>
      </c>
      <c r="D1372" s="8" t="s">
        <v>6215</v>
      </c>
      <c r="E1372" s="8" t="s">
        <v>6216</v>
      </c>
      <c r="F1372" s="6" t="s">
        <v>6187</v>
      </c>
      <c r="G1372" s="19" t="s">
        <v>16</v>
      </c>
      <c r="H1372" s="8" t="s">
        <v>6217</v>
      </c>
      <c r="I1372" s="8" t="s">
        <v>6218</v>
      </c>
      <c r="J1372" s="7">
        <v>44313</v>
      </c>
      <c r="K1372" s="7">
        <v>44313</v>
      </c>
      <c r="L1372" s="7">
        <v>46006</v>
      </c>
      <c r="M1372" s="9" t="s">
        <v>6190</v>
      </c>
    </row>
    <row r="1373" spans="1:13" ht="72">
      <c r="A1373" s="20" t="s">
        <v>2424</v>
      </c>
      <c r="B1373" s="8" t="s">
        <v>6219</v>
      </c>
      <c r="C1373" s="8" t="s">
        <v>6220</v>
      </c>
      <c r="D1373" s="8" t="s">
        <v>6221</v>
      </c>
      <c r="E1373" s="8" t="s">
        <v>6222</v>
      </c>
      <c r="F1373" s="6" t="s">
        <v>6223</v>
      </c>
      <c r="G1373" s="19" t="s">
        <v>16</v>
      </c>
      <c r="H1373" s="8" t="s">
        <v>6224</v>
      </c>
      <c r="I1373" s="11" t="s">
        <v>6225</v>
      </c>
      <c r="J1373" s="7">
        <v>44313</v>
      </c>
      <c r="K1373" s="7">
        <v>44313</v>
      </c>
      <c r="L1373" s="7">
        <v>45952</v>
      </c>
      <c r="M1373" s="9" t="s">
        <v>6226</v>
      </c>
    </row>
    <row r="1374" spans="1:13" ht="156">
      <c r="A1374" s="20" t="s">
        <v>2425</v>
      </c>
      <c r="B1374" s="19" t="s">
        <v>6227</v>
      </c>
      <c r="C1374" s="8" t="s">
        <v>6228</v>
      </c>
      <c r="D1374" s="8" t="s">
        <v>6229</v>
      </c>
      <c r="E1374" s="8" t="s">
        <v>6230</v>
      </c>
      <c r="F1374" s="6" t="s">
        <v>6223</v>
      </c>
      <c r="G1374" s="19" t="s">
        <v>16</v>
      </c>
      <c r="H1374" s="8" t="s">
        <v>6231</v>
      </c>
      <c r="I1374" s="11" t="s">
        <v>6232</v>
      </c>
      <c r="J1374" s="7">
        <v>44313</v>
      </c>
      <c r="K1374" s="7">
        <v>44313</v>
      </c>
      <c r="L1374" s="7">
        <v>46138</v>
      </c>
      <c r="M1374" s="9" t="s">
        <v>6233</v>
      </c>
    </row>
    <row r="1375" spans="1:13" ht="48">
      <c r="A1375" s="20" t="s">
        <v>2426</v>
      </c>
      <c r="B1375" s="8" t="s">
        <v>6234</v>
      </c>
      <c r="C1375" s="29" t="s">
        <v>6235</v>
      </c>
      <c r="D1375" s="29" t="s">
        <v>6236</v>
      </c>
      <c r="E1375" s="29" t="s">
        <v>6237</v>
      </c>
      <c r="F1375" s="25" t="s">
        <v>4699</v>
      </c>
      <c r="G1375" s="29" t="s">
        <v>16</v>
      </c>
      <c r="H1375" s="29" t="s">
        <v>6238</v>
      </c>
      <c r="I1375" s="11" t="s">
        <v>6239</v>
      </c>
      <c r="J1375" s="26">
        <v>44313</v>
      </c>
      <c r="K1375" s="26">
        <v>44313</v>
      </c>
      <c r="L1375" s="26">
        <v>46020</v>
      </c>
      <c r="M1375" s="9" t="s">
        <v>4702</v>
      </c>
    </row>
    <row r="1376" spans="1:13" ht="24">
      <c r="A1376" s="20" t="s">
        <v>6261</v>
      </c>
      <c r="B1376" s="8" t="s">
        <v>6240</v>
      </c>
      <c r="C1376" s="8" t="s">
        <v>6241</v>
      </c>
      <c r="D1376" s="8" t="s">
        <v>6242</v>
      </c>
      <c r="E1376" s="8" t="s">
        <v>6243</v>
      </c>
      <c r="F1376" s="6" t="s">
        <v>6175</v>
      </c>
      <c r="G1376" s="8" t="s">
        <v>6244</v>
      </c>
      <c r="H1376" s="8" t="s">
        <v>6245</v>
      </c>
      <c r="I1376" s="8" t="s">
        <v>6246</v>
      </c>
      <c r="J1376" s="7">
        <v>44315</v>
      </c>
      <c r="K1376" s="7">
        <v>44315</v>
      </c>
      <c r="L1376" s="7">
        <v>44405</v>
      </c>
      <c r="M1376" s="9" t="s">
        <v>4702</v>
      </c>
    </row>
    <row r="1377" spans="1:13" ht="24">
      <c r="A1377" s="20" t="s">
        <v>2439</v>
      </c>
      <c r="B1377" s="8" t="s">
        <v>6247</v>
      </c>
      <c r="C1377" s="8" t="s">
        <v>6248</v>
      </c>
      <c r="D1377" s="19" t="s">
        <v>6249</v>
      </c>
      <c r="E1377" s="8" t="s">
        <v>6250</v>
      </c>
      <c r="F1377" s="6" t="s">
        <v>6175</v>
      </c>
      <c r="G1377" s="8" t="s">
        <v>6244</v>
      </c>
      <c r="H1377" s="8" t="s">
        <v>6251</v>
      </c>
      <c r="I1377" s="8" t="s">
        <v>6252</v>
      </c>
      <c r="J1377" s="7">
        <v>44315</v>
      </c>
      <c r="K1377" s="7">
        <v>44315</v>
      </c>
      <c r="L1377" s="7">
        <v>44405</v>
      </c>
      <c r="M1377" s="9" t="s">
        <v>4702</v>
      </c>
    </row>
    <row r="1378" spans="1:13" ht="24">
      <c r="A1378" s="20" t="s">
        <v>2440</v>
      </c>
      <c r="B1378" s="8" t="s">
        <v>6247</v>
      </c>
      <c r="C1378" s="8" t="s">
        <v>6253</v>
      </c>
      <c r="D1378" s="8" t="s">
        <v>6254</v>
      </c>
      <c r="E1378" s="8" t="s">
        <v>6255</v>
      </c>
      <c r="F1378" s="6" t="s">
        <v>6175</v>
      </c>
      <c r="G1378" s="8" t="s">
        <v>6244</v>
      </c>
      <c r="H1378" s="8" t="s">
        <v>6256</v>
      </c>
      <c r="I1378" s="8" t="s">
        <v>6257</v>
      </c>
      <c r="J1378" s="7">
        <v>44315</v>
      </c>
      <c r="K1378" s="7">
        <v>44315</v>
      </c>
      <c r="L1378" s="7">
        <v>44405</v>
      </c>
      <c r="M1378" s="9" t="s">
        <v>6170</v>
      </c>
    </row>
    <row r="1379" spans="1:13" ht="25.5">
      <c r="A1379" s="30" t="s">
        <v>6335</v>
      </c>
      <c r="B1379" s="30"/>
      <c r="C1379" s="30"/>
      <c r="D1379" s="30"/>
      <c r="E1379" s="30"/>
      <c r="F1379" s="30"/>
      <c r="G1379" s="30"/>
      <c r="H1379" s="30"/>
      <c r="I1379" s="30"/>
      <c r="J1379" s="30"/>
      <c r="K1379" s="30"/>
      <c r="L1379" s="30"/>
    </row>
    <row r="1380" spans="1:13" ht="25.5">
      <c r="A1380" s="3" t="s">
        <v>0</v>
      </c>
      <c r="B1380" s="3" t="s">
        <v>2</v>
      </c>
      <c r="C1380" s="3" t="s">
        <v>4</v>
      </c>
      <c r="D1380" s="4" t="s">
        <v>5</v>
      </c>
      <c r="E1380" s="3" t="s">
        <v>15</v>
      </c>
      <c r="F1380" s="3" t="s">
        <v>9</v>
      </c>
      <c r="G1380" s="3" t="s">
        <v>541</v>
      </c>
      <c r="H1380" s="3" t="s">
        <v>1</v>
      </c>
      <c r="I1380" s="5" t="s">
        <v>3</v>
      </c>
      <c r="J1380" s="5" t="s">
        <v>6</v>
      </c>
      <c r="K1380" s="3" t="s">
        <v>10</v>
      </c>
      <c r="L1380" s="3" t="s">
        <v>11</v>
      </c>
      <c r="M1380" s="3" t="s">
        <v>7</v>
      </c>
    </row>
    <row r="1381" spans="1:13" ht="36">
      <c r="A1381" s="20" t="s">
        <v>6336</v>
      </c>
      <c r="B1381" s="8" t="s">
        <v>3176</v>
      </c>
      <c r="C1381" s="8" t="s">
        <v>1116</v>
      </c>
      <c r="D1381" s="8" t="s">
        <v>1415</v>
      </c>
      <c r="E1381" s="8" t="s">
        <v>6262</v>
      </c>
      <c r="F1381" s="6" t="s">
        <v>109</v>
      </c>
      <c r="G1381" s="19" t="s">
        <v>110</v>
      </c>
      <c r="H1381" s="8" t="s">
        <v>6263</v>
      </c>
      <c r="I1381" s="8" t="s">
        <v>6264</v>
      </c>
      <c r="J1381" s="7">
        <v>44300</v>
      </c>
      <c r="K1381" s="7">
        <v>44300</v>
      </c>
      <c r="L1381" s="7">
        <v>44561</v>
      </c>
      <c r="M1381" s="9" t="s">
        <v>619</v>
      </c>
    </row>
    <row r="1382" spans="1:13" ht="36">
      <c r="A1382" s="20" t="s">
        <v>2442</v>
      </c>
      <c r="B1382" s="19" t="s">
        <v>2643</v>
      </c>
      <c r="C1382" s="8" t="s">
        <v>6265</v>
      </c>
      <c r="D1382" s="8" t="s">
        <v>1639</v>
      </c>
      <c r="E1382" s="8" t="s">
        <v>6266</v>
      </c>
      <c r="F1382" s="6" t="s">
        <v>109</v>
      </c>
      <c r="G1382" s="8" t="s">
        <v>16</v>
      </c>
      <c r="H1382" s="8" t="s">
        <v>6267</v>
      </c>
      <c r="I1382" s="11" t="s">
        <v>6268</v>
      </c>
      <c r="J1382" s="7">
        <v>44313</v>
      </c>
      <c r="K1382" s="7">
        <v>44313</v>
      </c>
      <c r="L1382" s="7">
        <v>45998</v>
      </c>
      <c r="M1382" s="9" t="s">
        <v>619</v>
      </c>
    </row>
    <row r="1383" spans="1:13" ht="48">
      <c r="A1383" s="20" t="s">
        <v>2443</v>
      </c>
      <c r="B1383" s="8" t="s">
        <v>5858</v>
      </c>
      <c r="C1383" s="8" t="s">
        <v>214</v>
      </c>
      <c r="D1383" s="8" t="s">
        <v>215</v>
      </c>
      <c r="E1383" s="8" t="s">
        <v>5956</v>
      </c>
      <c r="F1383" s="6" t="s">
        <v>109</v>
      </c>
      <c r="G1383" s="29" t="s">
        <v>16</v>
      </c>
      <c r="H1383" s="8" t="s">
        <v>5957</v>
      </c>
      <c r="I1383" s="11" t="s">
        <v>6269</v>
      </c>
      <c r="J1383" s="7">
        <v>44315</v>
      </c>
      <c r="K1383" s="7">
        <v>44315</v>
      </c>
      <c r="L1383" s="7">
        <v>45963</v>
      </c>
      <c r="M1383" s="9" t="s">
        <v>4702</v>
      </c>
    </row>
    <row r="1384" spans="1:13" ht="36">
      <c r="A1384" s="20" t="s">
        <v>2444</v>
      </c>
      <c r="B1384" s="8" t="s">
        <v>1134</v>
      </c>
      <c r="C1384" s="8" t="s">
        <v>1809</v>
      </c>
      <c r="D1384" s="8" t="s">
        <v>6270</v>
      </c>
      <c r="E1384" s="8" t="s">
        <v>6271</v>
      </c>
      <c r="F1384" s="6" t="s">
        <v>6272</v>
      </c>
      <c r="G1384" s="19" t="s">
        <v>16</v>
      </c>
      <c r="H1384" s="8" t="s">
        <v>1810</v>
      </c>
      <c r="I1384" s="8" t="s">
        <v>6273</v>
      </c>
      <c r="J1384" s="7">
        <v>44316</v>
      </c>
      <c r="K1384" s="7">
        <v>44316</v>
      </c>
      <c r="L1384" s="7">
        <v>46019</v>
      </c>
      <c r="M1384" s="9" t="s">
        <v>6274</v>
      </c>
    </row>
    <row r="1385" spans="1:13" ht="36">
      <c r="A1385" s="20" t="s">
        <v>2445</v>
      </c>
      <c r="B1385" s="8" t="s">
        <v>6275</v>
      </c>
      <c r="C1385" s="8" t="s">
        <v>6276</v>
      </c>
      <c r="D1385" s="8" t="s">
        <v>6277</v>
      </c>
      <c r="E1385" s="8" t="s">
        <v>6278</v>
      </c>
      <c r="F1385" s="6" t="s">
        <v>6279</v>
      </c>
      <c r="G1385" s="19" t="s">
        <v>16</v>
      </c>
      <c r="H1385" s="8" t="s">
        <v>6280</v>
      </c>
      <c r="I1385" s="11" t="s">
        <v>6281</v>
      </c>
      <c r="J1385" s="7">
        <v>44316</v>
      </c>
      <c r="K1385" s="7">
        <v>44316</v>
      </c>
      <c r="L1385" s="7">
        <v>45962</v>
      </c>
      <c r="M1385" s="9" t="s">
        <v>6282</v>
      </c>
    </row>
    <row r="1386" spans="1:13" ht="48">
      <c r="A1386" s="20" t="s">
        <v>2446</v>
      </c>
      <c r="B1386" s="8" t="s">
        <v>6283</v>
      </c>
      <c r="C1386" s="8" t="s">
        <v>6284</v>
      </c>
      <c r="D1386" s="8" t="s">
        <v>6285</v>
      </c>
      <c r="E1386" s="8" t="s">
        <v>6286</v>
      </c>
      <c r="F1386" s="6" t="s">
        <v>6279</v>
      </c>
      <c r="G1386" s="19" t="s">
        <v>16</v>
      </c>
      <c r="H1386" s="8" t="s">
        <v>6287</v>
      </c>
      <c r="I1386" s="8" t="s">
        <v>6288</v>
      </c>
      <c r="J1386" s="7">
        <v>44322</v>
      </c>
      <c r="K1386" s="7">
        <v>44322</v>
      </c>
      <c r="L1386" s="7">
        <v>46008</v>
      </c>
      <c r="M1386" s="9" t="s">
        <v>6282</v>
      </c>
    </row>
    <row r="1387" spans="1:13" ht="36">
      <c r="A1387" s="20" t="s">
        <v>2447</v>
      </c>
      <c r="B1387" s="19" t="s">
        <v>6289</v>
      </c>
      <c r="C1387" s="8" t="s">
        <v>6290</v>
      </c>
      <c r="D1387" s="8" t="s">
        <v>6291</v>
      </c>
      <c r="E1387" s="8" t="s">
        <v>6292</v>
      </c>
      <c r="F1387" s="25" t="s">
        <v>4699</v>
      </c>
      <c r="G1387" s="19" t="s">
        <v>16</v>
      </c>
      <c r="H1387" s="8" t="s">
        <v>6293</v>
      </c>
      <c r="I1387" s="11" t="s">
        <v>6294</v>
      </c>
      <c r="J1387" s="7">
        <v>44322</v>
      </c>
      <c r="K1387" s="7">
        <v>44322</v>
      </c>
      <c r="L1387" s="7">
        <v>46000</v>
      </c>
      <c r="M1387" s="9" t="s">
        <v>6282</v>
      </c>
    </row>
    <row r="1388" spans="1:13" ht="36">
      <c r="A1388" s="20" t="s">
        <v>2448</v>
      </c>
      <c r="B1388" s="19" t="s">
        <v>6295</v>
      </c>
      <c r="C1388" s="8" t="s">
        <v>6296</v>
      </c>
      <c r="D1388" s="8" t="s">
        <v>6297</v>
      </c>
      <c r="E1388" s="8" t="s">
        <v>6298</v>
      </c>
      <c r="F1388" s="6" t="s">
        <v>6299</v>
      </c>
      <c r="G1388" s="19" t="s">
        <v>16</v>
      </c>
      <c r="H1388" s="8" t="s">
        <v>6300</v>
      </c>
      <c r="I1388" s="11" t="s">
        <v>6301</v>
      </c>
      <c r="J1388" s="7">
        <v>44322</v>
      </c>
      <c r="K1388" s="7">
        <v>44322</v>
      </c>
      <c r="L1388" s="7">
        <v>46147</v>
      </c>
      <c r="M1388" s="9" t="s">
        <v>6302</v>
      </c>
    </row>
    <row r="1389" spans="1:13" ht="36">
      <c r="A1389" s="20" t="s">
        <v>2449</v>
      </c>
      <c r="B1389" s="19" t="s">
        <v>6295</v>
      </c>
      <c r="C1389" s="8" t="s">
        <v>6303</v>
      </c>
      <c r="D1389" s="8" t="s">
        <v>6304</v>
      </c>
      <c r="E1389" s="8" t="s">
        <v>6305</v>
      </c>
      <c r="F1389" s="6" t="s">
        <v>6299</v>
      </c>
      <c r="G1389" s="19" t="s">
        <v>16</v>
      </c>
      <c r="H1389" s="8" t="s">
        <v>6306</v>
      </c>
      <c r="I1389" s="11" t="s">
        <v>6307</v>
      </c>
      <c r="J1389" s="7">
        <v>44322</v>
      </c>
      <c r="K1389" s="7">
        <v>44322</v>
      </c>
      <c r="L1389" s="7">
        <v>46147</v>
      </c>
      <c r="M1389" s="9" t="s">
        <v>6302</v>
      </c>
    </row>
    <row r="1390" spans="1:13" ht="72">
      <c r="A1390" s="20" t="s">
        <v>2563</v>
      </c>
      <c r="B1390" s="8" t="s">
        <v>6308</v>
      </c>
      <c r="C1390" s="8" t="s">
        <v>6309</v>
      </c>
      <c r="D1390" s="8" t="s">
        <v>6310</v>
      </c>
      <c r="E1390" s="8" t="s">
        <v>6311</v>
      </c>
      <c r="F1390" s="6" t="s">
        <v>6299</v>
      </c>
      <c r="G1390" s="19" t="s">
        <v>16</v>
      </c>
      <c r="H1390" s="8" t="s">
        <v>6312</v>
      </c>
      <c r="I1390" s="11" t="s">
        <v>6313</v>
      </c>
      <c r="J1390" s="7">
        <v>44322</v>
      </c>
      <c r="K1390" s="7">
        <v>44322</v>
      </c>
      <c r="L1390" s="7">
        <v>46014</v>
      </c>
      <c r="M1390" s="9" t="s">
        <v>6302</v>
      </c>
    </row>
    <row r="1391" spans="1:13" ht="60">
      <c r="A1391" s="20" t="s">
        <v>2564</v>
      </c>
      <c r="B1391" s="8" t="s">
        <v>6314</v>
      </c>
      <c r="C1391" s="8" t="s">
        <v>6315</v>
      </c>
      <c r="D1391" s="8" t="s">
        <v>6316</v>
      </c>
      <c r="E1391" s="8" t="s">
        <v>6317</v>
      </c>
      <c r="F1391" s="6" t="s">
        <v>6299</v>
      </c>
      <c r="G1391" s="8" t="s">
        <v>16</v>
      </c>
      <c r="H1391" s="8" t="s">
        <v>6318</v>
      </c>
      <c r="I1391" s="11" t="s">
        <v>6319</v>
      </c>
      <c r="J1391" s="7">
        <v>44322</v>
      </c>
      <c r="K1391" s="7">
        <v>44322</v>
      </c>
      <c r="L1391" s="7">
        <v>46147</v>
      </c>
      <c r="M1391" s="9" t="s">
        <v>6302</v>
      </c>
    </row>
    <row r="1392" spans="1:13" ht="60">
      <c r="A1392" s="20" t="s">
        <v>2565</v>
      </c>
      <c r="B1392" s="8" t="s">
        <v>6308</v>
      </c>
      <c r="C1392" s="29" t="s">
        <v>6320</v>
      </c>
      <c r="D1392" s="29" t="s">
        <v>6321</v>
      </c>
      <c r="E1392" s="29" t="s">
        <v>6322</v>
      </c>
      <c r="F1392" s="25" t="s">
        <v>4699</v>
      </c>
      <c r="G1392" s="29" t="s">
        <v>16</v>
      </c>
      <c r="H1392" s="29" t="s">
        <v>6323</v>
      </c>
      <c r="I1392" s="11" t="s">
        <v>6324</v>
      </c>
      <c r="J1392" s="7">
        <v>44322</v>
      </c>
      <c r="K1392" s="7">
        <v>44322</v>
      </c>
      <c r="L1392" s="26">
        <v>46020</v>
      </c>
      <c r="M1392" s="9" t="s">
        <v>4702</v>
      </c>
    </row>
    <row r="1393" spans="1:13" ht="24">
      <c r="A1393" s="20" t="s">
        <v>2566</v>
      </c>
      <c r="B1393" s="8" t="s">
        <v>6325</v>
      </c>
      <c r="C1393" s="8" t="s">
        <v>6326</v>
      </c>
      <c r="D1393" s="8" t="s">
        <v>6327</v>
      </c>
      <c r="E1393" s="8" t="s">
        <v>6328</v>
      </c>
      <c r="F1393" s="6" t="s">
        <v>6272</v>
      </c>
      <c r="G1393" s="19" t="s">
        <v>16</v>
      </c>
      <c r="H1393" s="8" t="s">
        <v>6329</v>
      </c>
      <c r="I1393" s="11" t="s">
        <v>6330</v>
      </c>
      <c r="J1393" s="7">
        <v>44323</v>
      </c>
      <c r="K1393" s="7">
        <v>44323</v>
      </c>
      <c r="L1393" s="7">
        <v>46004</v>
      </c>
      <c r="M1393" s="9" t="s">
        <v>6274</v>
      </c>
    </row>
    <row r="1394" spans="1:13" ht="36">
      <c r="A1394" s="20" t="s">
        <v>2567</v>
      </c>
      <c r="B1394" s="8" t="s">
        <v>6331</v>
      </c>
      <c r="C1394" s="8" t="s">
        <v>6326</v>
      </c>
      <c r="D1394" s="8" t="s">
        <v>6327</v>
      </c>
      <c r="E1394" s="8" t="s">
        <v>6328</v>
      </c>
      <c r="F1394" s="6" t="s">
        <v>6272</v>
      </c>
      <c r="G1394" s="19" t="s">
        <v>6332</v>
      </c>
      <c r="H1394" s="8" t="s">
        <v>6333</v>
      </c>
      <c r="I1394" s="11" t="s">
        <v>6334</v>
      </c>
      <c r="J1394" s="7">
        <v>44323</v>
      </c>
      <c r="K1394" s="7">
        <v>44323</v>
      </c>
      <c r="L1394" s="7">
        <v>44561</v>
      </c>
      <c r="M1394" s="9" t="s">
        <v>6274</v>
      </c>
    </row>
    <row r="1395" spans="1:13" ht="25.5">
      <c r="A1395" s="30" t="s">
        <v>6361</v>
      </c>
      <c r="B1395" s="30"/>
      <c r="C1395" s="30"/>
      <c r="D1395" s="30"/>
      <c r="E1395" s="30"/>
      <c r="F1395" s="30"/>
      <c r="G1395" s="30"/>
      <c r="H1395" s="30"/>
      <c r="I1395" s="30"/>
      <c r="J1395" s="30"/>
      <c r="K1395" s="30"/>
      <c r="L1395" s="30"/>
    </row>
    <row r="1396" spans="1:13" ht="25.5">
      <c r="A1396" s="3" t="s">
        <v>0</v>
      </c>
      <c r="B1396" s="3" t="s">
        <v>2</v>
      </c>
      <c r="C1396" s="3" t="s">
        <v>4</v>
      </c>
      <c r="D1396" s="4" t="s">
        <v>5</v>
      </c>
      <c r="E1396" s="3" t="s">
        <v>15</v>
      </c>
      <c r="F1396" s="3" t="s">
        <v>9</v>
      </c>
      <c r="G1396" s="3" t="s">
        <v>103</v>
      </c>
      <c r="H1396" s="3" t="s">
        <v>1</v>
      </c>
      <c r="I1396" s="5" t="s">
        <v>3</v>
      </c>
      <c r="J1396" s="5" t="s">
        <v>6</v>
      </c>
      <c r="K1396" s="3" t="s">
        <v>10</v>
      </c>
      <c r="L1396" s="3" t="s">
        <v>11</v>
      </c>
      <c r="M1396" s="3" t="s">
        <v>7</v>
      </c>
    </row>
    <row r="1397" spans="1:13" ht="84">
      <c r="A1397" s="20" t="s">
        <v>6362</v>
      </c>
      <c r="B1397" s="19" t="s">
        <v>5946</v>
      </c>
      <c r="C1397" s="8" t="s">
        <v>1116</v>
      </c>
      <c r="D1397" s="8" t="s">
        <v>6337</v>
      </c>
      <c r="E1397" s="8" t="s">
        <v>6338</v>
      </c>
      <c r="F1397" s="6" t="s">
        <v>109</v>
      </c>
      <c r="G1397" s="8" t="s">
        <v>16</v>
      </c>
      <c r="H1397" s="8" t="s">
        <v>6339</v>
      </c>
      <c r="I1397" s="11" t="s">
        <v>6340</v>
      </c>
      <c r="J1397" s="7">
        <v>44324</v>
      </c>
      <c r="K1397" s="7">
        <v>44324</v>
      </c>
      <c r="L1397" s="7">
        <v>46006</v>
      </c>
      <c r="M1397" s="9" t="s">
        <v>207</v>
      </c>
    </row>
    <row r="1398" spans="1:13" ht="84">
      <c r="A1398" s="20" t="s">
        <v>2569</v>
      </c>
      <c r="B1398" s="8" t="s">
        <v>5858</v>
      </c>
      <c r="C1398" s="8" t="s">
        <v>449</v>
      </c>
      <c r="D1398" s="8" t="s">
        <v>3472</v>
      </c>
      <c r="E1398" s="8" t="s">
        <v>5496</v>
      </c>
      <c r="F1398" s="6" t="s">
        <v>109</v>
      </c>
      <c r="G1398" s="19" t="s">
        <v>16</v>
      </c>
      <c r="H1398" s="8" t="s">
        <v>6341</v>
      </c>
      <c r="I1398" s="11" t="s">
        <v>6342</v>
      </c>
      <c r="J1398" s="7">
        <v>44324</v>
      </c>
      <c r="K1398" s="7">
        <v>44324</v>
      </c>
      <c r="L1398" s="7">
        <v>45965</v>
      </c>
      <c r="M1398" s="9" t="s">
        <v>207</v>
      </c>
    </row>
    <row r="1399" spans="1:13" ht="24">
      <c r="A1399" s="20" t="s">
        <v>2570</v>
      </c>
      <c r="B1399" s="19" t="s">
        <v>2223</v>
      </c>
      <c r="C1399" s="8" t="s">
        <v>6343</v>
      </c>
      <c r="D1399" s="8" t="s">
        <v>878</v>
      </c>
      <c r="E1399" s="8" t="s">
        <v>6344</v>
      </c>
      <c r="F1399" s="22" t="s">
        <v>4699</v>
      </c>
      <c r="G1399" s="19" t="s">
        <v>16</v>
      </c>
      <c r="H1399" s="8" t="s">
        <v>6345</v>
      </c>
      <c r="I1399" s="11" t="s">
        <v>6346</v>
      </c>
      <c r="J1399" s="7">
        <v>44324</v>
      </c>
      <c r="K1399" s="7">
        <v>44324</v>
      </c>
      <c r="L1399" s="7">
        <v>45601</v>
      </c>
      <c r="M1399" s="9" t="s">
        <v>207</v>
      </c>
    </row>
    <row r="1400" spans="1:13" ht="72">
      <c r="A1400" s="20" t="s">
        <v>2571</v>
      </c>
      <c r="B1400" s="8" t="s">
        <v>5858</v>
      </c>
      <c r="C1400" s="8" t="s">
        <v>177</v>
      </c>
      <c r="D1400" s="8" t="s">
        <v>475</v>
      </c>
      <c r="E1400" s="8" t="s">
        <v>3991</v>
      </c>
      <c r="F1400" s="6" t="s">
        <v>109</v>
      </c>
      <c r="G1400" s="19" t="s">
        <v>16</v>
      </c>
      <c r="H1400" s="8" t="s">
        <v>1320</v>
      </c>
      <c r="I1400" s="11" t="s">
        <v>6708</v>
      </c>
      <c r="J1400" s="7">
        <v>44326</v>
      </c>
      <c r="K1400" s="7">
        <v>44326</v>
      </c>
      <c r="L1400" s="7">
        <v>45994</v>
      </c>
      <c r="M1400" s="9" t="s">
        <v>4702</v>
      </c>
    </row>
    <row r="1401" spans="1:13" ht="60">
      <c r="A1401" s="20" t="s">
        <v>2572</v>
      </c>
      <c r="B1401" s="8" t="s">
        <v>751</v>
      </c>
      <c r="C1401" s="8" t="s">
        <v>3600</v>
      </c>
      <c r="D1401" s="8" t="s">
        <v>3601</v>
      </c>
      <c r="E1401" s="8" t="s">
        <v>3602</v>
      </c>
      <c r="F1401" s="6" t="s">
        <v>109</v>
      </c>
      <c r="G1401" s="19" t="s">
        <v>16</v>
      </c>
      <c r="H1401" s="8" t="s">
        <v>3603</v>
      </c>
      <c r="I1401" s="8" t="s">
        <v>6347</v>
      </c>
      <c r="J1401" s="7">
        <v>44326</v>
      </c>
      <c r="K1401" s="7">
        <v>44326</v>
      </c>
      <c r="L1401" s="7">
        <v>45964</v>
      </c>
      <c r="M1401" s="9" t="s">
        <v>207</v>
      </c>
    </row>
    <row r="1402" spans="1:13" ht="36">
      <c r="A1402" s="20" t="s">
        <v>2573</v>
      </c>
      <c r="B1402" s="8" t="s">
        <v>2643</v>
      </c>
      <c r="C1402" s="8" t="s">
        <v>1960</v>
      </c>
      <c r="D1402" s="8" t="s">
        <v>1961</v>
      </c>
      <c r="E1402" s="8" t="s">
        <v>6348</v>
      </c>
      <c r="F1402" s="6" t="s">
        <v>109</v>
      </c>
      <c r="G1402" s="19" t="s">
        <v>16</v>
      </c>
      <c r="H1402" s="8" t="s">
        <v>1964</v>
      </c>
      <c r="I1402" s="11" t="s">
        <v>6349</v>
      </c>
      <c r="J1402" s="7">
        <v>44327</v>
      </c>
      <c r="K1402" s="7">
        <v>44327</v>
      </c>
      <c r="L1402" s="7">
        <v>45992</v>
      </c>
      <c r="M1402" s="9" t="s">
        <v>207</v>
      </c>
    </row>
    <row r="1403" spans="1:13" ht="156">
      <c r="A1403" s="20" t="s">
        <v>2574</v>
      </c>
      <c r="B1403" s="19" t="s">
        <v>5944</v>
      </c>
      <c r="C1403" s="8" t="s">
        <v>384</v>
      </c>
      <c r="D1403" s="8" t="s">
        <v>385</v>
      </c>
      <c r="E1403" s="8" t="s">
        <v>5948</v>
      </c>
      <c r="F1403" s="6" t="s">
        <v>109</v>
      </c>
      <c r="G1403" s="19" t="s">
        <v>16</v>
      </c>
      <c r="H1403" s="8" t="s">
        <v>5949</v>
      </c>
      <c r="I1403" s="11" t="s">
        <v>6350</v>
      </c>
      <c r="J1403" s="7">
        <v>44327</v>
      </c>
      <c r="K1403" s="7">
        <v>44327</v>
      </c>
      <c r="L1403" s="7">
        <v>45998</v>
      </c>
      <c r="M1403" s="9" t="s">
        <v>207</v>
      </c>
    </row>
    <row r="1404" spans="1:13" ht="72">
      <c r="A1404" s="20" t="s">
        <v>2575</v>
      </c>
      <c r="B1404" s="19" t="s">
        <v>6104</v>
      </c>
      <c r="C1404" s="8" t="s">
        <v>607</v>
      </c>
      <c r="D1404" s="8" t="s">
        <v>608</v>
      </c>
      <c r="E1404" s="8" t="s">
        <v>5848</v>
      </c>
      <c r="F1404" s="6" t="s">
        <v>109</v>
      </c>
      <c r="G1404" s="19" t="s">
        <v>16</v>
      </c>
      <c r="H1404" s="8" t="s">
        <v>5849</v>
      </c>
      <c r="I1404" s="11" t="s">
        <v>6351</v>
      </c>
      <c r="J1404" s="7">
        <v>44327</v>
      </c>
      <c r="K1404" s="7">
        <v>44327</v>
      </c>
      <c r="L1404" s="7">
        <v>46006</v>
      </c>
      <c r="M1404" s="9" t="s">
        <v>207</v>
      </c>
    </row>
    <row r="1405" spans="1:13" ht="48">
      <c r="A1405" s="20" t="s">
        <v>2576</v>
      </c>
      <c r="B1405" s="8" t="s">
        <v>751</v>
      </c>
      <c r="C1405" s="8" t="s">
        <v>5353</v>
      </c>
      <c r="D1405" s="8" t="s">
        <v>5354</v>
      </c>
      <c r="E1405" s="8" t="s">
        <v>6352</v>
      </c>
      <c r="F1405" s="6" t="s">
        <v>109</v>
      </c>
      <c r="G1405" s="19" t="s">
        <v>16</v>
      </c>
      <c r="H1405" s="8" t="s">
        <v>6353</v>
      </c>
      <c r="I1405" s="11" t="s">
        <v>6354</v>
      </c>
      <c r="J1405" s="7">
        <v>44328</v>
      </c>
      <c r="K1405" s="7">
        <v>44328</v>
      </c>
      <c r="L1405" s="7">
        <v>46007</v>
      </c>
      <c r="M1405" s="9" t="s">
        <v>207</v>
      </c>
    </row>
    <row r="1406" spans="1:13" ht="24">
      <c r="A1406" s="20" t="s">
        <v>2577</v>
      </c>
      <c r="B1406" s="8" t="s">
        <v>2223</v>
      </c>
      <c r="C1406" s="8" t="s">
        <v>933</v>
      </c>
      <c r="D1406" s="8" t="s">
        <v>934</v>
      </c>
      <c r="E1406" s="8" t="s">
        <v>3136</v>
      </c>
      <c r="F1406" s="6" t="s">
        <v>109</v>
      </c>
      <c r="G1406" s="8" t="s">
        <v>16</v>
      </c>
      <c r="H1406" s="8" t="s">
        <v>3137</v>
      </c>
      <c r="I1406" s="11" t="s">
        <v>6355</v>
      </c>
      <c r="J1406" s="7">
        <v>44329</v>
      </c>
      <c r="K1406" s="7">
        <v>44329</v>
      </c>
      <c r="L1406" s="7">
        <v>45945</v>
      </c>
      <c r="M1406" s="9" t="s">
        <v>207</v>
      </c>
    </row>
    <row r="1407" spans="1:13" ht="24">
      <c r="A1407" s="20" t="s">
        <v>2578</v>
      </c>
      <c r="B1407" s="8" t="s">
        <v>1169</v>
      </c>
      <c r="C1407" s="19" t="s">
        <v>6356</v>
      </c>
      <c r="D1407" s="19" t="s">
        <v>6357</v>
      </c>
      <c r="E1407" s="19" t="s">
        <v>6358</v>
      </c>
      <c r="F1407" s="22" t="s">
        <v>4699</v>
      </c>
      <c r="G1407" s="19" t="s">
        <v>159</v>
      </c>
      <c r="H1407" s="19" t="s">
        <v>6359</v>
      </c>
      <c r="I1407" s="11" t="s">
        <v>6360</v>
      </c>
      <c r="J1407" s="7">
        <v>44329</v>
      </c>
      <c r="K1407" s="7">
        <v>44329</v>
      </c>
      <c r="L1407" s="21">
        <v>45998</v>
      </c>
      <c r="M1407" s="9" t="s">
        <v>4702</v>
      </c>
    </row>
    <row r="1408" spans="1:13" ht="25.5">
      <c r="A1408" s="30" t="s">
        <v>6399</v>
      </c>
      <c r="B1408" s="30"/>
      <c r="C1408" s="30"/>
      <c r="D1408" s="30"/>
      <c r="E1408" s="30"/>
      <c r="F1408" s="30"/>
      <c r="G1408" s="30"/>
      <c r="H1408" s="30"/>
      <c r="I1408" s="30"/>
      <c r="J1408" s="30"/>
      <c r="K1408" s="30"/>
      <c r="L1408" s="30"/>
    </row>
    <row r="1409" spans="1:13" ht="25.5">
      <c r="A1409" s="3" t="s">
        <v>0</v>
      </c>
      <c r="B1409" s="3" t="s">
        <v>2</v>
      </c>
      <c r="C1409" s="3" t="s">
        <v>4</v>
      </c>
      <c r="D1409" s="4" t="s">
        <v>5</v>
      </c>
      <c r="E1409" s="3" t="s">
        <v>15</v>
      </c>
      <c r="F1409" s="3" t="s">
        <v>9</v>
      </c>
      <c r="G1409" s="3" t="s">
        <v>541</v>
      </c>
      <c r="H1409" s="3" t="s">
        <v>1</v>
      </c>
      <c r="I1409" s="5" t="s">
        <v>3</v>
      </c>
      <c r="J1409" s="5" t="s">
        <v>6</v>
      </c>
      <c r="K1409" s="3" t="s">
        <v>10</v>
      </c>
      <c r="L1409" s="3" t="s">
        <v>11</v>
      </c>
      <c r="M1409" s="3" t="s">
        <v>7</v>
      </c>
    </row>
    <row r="1410" spans="1:13" ht="24">
      <c r="A1410" s="20" t="s">
        <v>6400</v>
      </c>
      <c r="B1410" s="8" t="s">
        <v>5953</v>
      </c>
      <c r="C1410" s="8" t="s">
        <v>1029</v>
      </c>
      <c r="D1410" s="8" t="s">
        <v>1030</v>
      </c>
      <c r="E1410" s="8" t="s">
        <v>1031</v>
      </c>
      <c r="F1410" s="6" t="s">
        <v>615</v>
      </c>
      <c r="G1410" s="19" t="s">
        <v>16</v>
      </c>
      <c r="H1410" s="8" t="s">
        <v>3583</v>
      </c>
      <c r="I1410" s="11" t="s">
        <v>6363</v>
      </c>
      <c r="J1410" s="7">
        <v>44288</v>
      </c>
      <c r="K1410" s="7">
        <v>44288</v>
      </c>
      <c r="L1410" s="7">
        <v>45963</v>
      </c>
      <c r="M1410" s="9" t="s">
        <v>207</v>
      </c>
    </row>
    <row r="1411" spans="1:13" ht="24">
      <c r="A1411" s="20" t="s">
        <v>2580</v>
      </c>
      <c r="B1411" s="8" t="s">
        <v>288</v>
      </c>
      <c r="C1411" s="8" t="s">
        <v>1527</v>
      </c>
      <c r="D1411" s="8" t="s">
        <v>1528</v>
      </c>
      <c r="E1411" s="8" t="s">
        <v>6364</v>
      </c>
      <c r="F1411" s="6" t="s">
        <v>615</v>
      </c>
      <c r="G1411" s="19" t="s">
        <v>16</v>
      </c>
      <c r="H1411" s="8" t="s">
        <v>1530</v>
      </c>
      <c r="I1411" s="11" t="s">
        <v>6365</v>
      </c>
      <c r="J1411" s="7">
        <v>44316</v>
      </c>
      <c r="K1411" s="7">
        <v>44316</v>
      </c>
      <c r="L1411" s="7">
        <v>45700</v>
      </c>
      <c r="M1411" s="9" t="s">
        <v>4702</v>
      </c>
    </row>
    <row r="1412" spans="1:13" ht="36">
      <c r="A1412" s="20" t="s">
        <v>6401</v>
      </c>
      <c r="B1412" s="8" t="s">
        <v>2643</v>
      </c>
      <c r="C1412" s="8" t="s">
        <v>3081</v>
      </c>
      <c r="D1412" s="8" t="s">
        <v>3082</v>
      </c>
      <c r="E1412" s="8" t="s">
        <v>6366</v>
      </c>
      <c r="F1412" s="6" t="s">
        <v>615</v>
      </c>
      <c r="G1412" s="19" t="s">
        <v>16</v>
      </c>
      <c r="H1412" s="8" t="s">
        <v>6367</v>
      </c>
      <c r="I1412" s="11" t="s">
        <v>6368</v>
      </c>
      <c r="J1412" s="7">
        <v>44327</v>
      </c>
      <c r="K1412" s="7">
        <v>44327</v>
      </c>
      <c r="L1412" s="7">
        <v>45929</v>
      </c>
      <c r="M1412" s="9" t="s">
        <v>207</v>
      </c>
    </row>
    <row r="1413" spans="1:13" ht="24">
      <c r="A1413" s="20" t="s">
        <v>2701</v>
      </c>
      <c r="B1413" s="19" t="s">
        <v>2223</v>
      </c>
      <c r="C1413" s="8" t="s">
        <v>3108</v>
      </c>
      <c r="D1413" s="8" t="s">
        <v>3109</v>
      </c>
      <c r="E1413" s="8" t="s">
        <v>3110</v>
      </c>
      <c r="F1413" s="22" t="s">
        <v>4699</v>
      </c>
      <c r="G1413" s="19" t="s">
        <v>16</v>
      </c>
      <c r="H1413" s="8" t="s">
        <v>6369</v>
      </c>
      <c r="I1413" s="11" t="s">
        <v>6370</v>
      </c>
      <c r="J1413" s="7">
        <v>44329</v>
      </c>
      <c r="K1413" s="7">
        <v>44329</v>
      </c>
      <c r="L1413" s="7">
        <v>45944</v>
      </c>
      <c r="M1413" s="9" t="s">
        <v>207</v>
      </c>
    </row>
    <row r="1414" spans="1:13" ht="24">
      <c r="A1414" s="20" t="s">
        <v>2702</v>
      </c>
      <c r="B1414" s="8" t="s">
        <v>1169</v>
      </c>
      <c r="C1414" s="8" t="s">
        <v>6371</v>
      </c>
      <c r="D1414" s="8" t="s">
        <v>6372</v>
      </c>
      <c r="E1414" s="8" t="s">
        <v>6373</v>
      </c>
      <c r="F1414" s="22" t="s">
        <v>4699</v>
      </c>
      <c r="G1414" s="19" t="s">
        <v>159</v>
      </c>
      <c r="H1414" s="8" t="s">
        <v>2432</v>
      </c>
      <c r="I1414" s="11" t="s">
        <v>6374</v>
      </c>
      <c r="J1414" s="7">
        <v>44330</v>
      </c>
      <c r="K1414" s="7">
        <v>44330</v>
      </c>
      <c r="L1414" s="7">
        <v>46011</v>
      </c>
      <c r="M1414" s="9" t="s">
        <v>207</v>
      </c>
    </row>
    <row r="1415" spans="1:13" ht="24">
      <c r="A1415" s="20" t="s">
        <v>2703</v>
      </c>
      <c r="B1415" s="8" t="s">
        <v>501</v>
      </c>
      <c r="C1415" s="8" t="s">
        <v>1809</v>
      </c>
      <c r="D1415" s="8" t="s">
        <v>709</v>
      </c>
      <c r="E1415" s="8" t="s">
        <v>4706</v>
      </c>
      <c r="F1415" s="6" t="s">
        <v>615</v>
      </c>
      <c r="G1415" s="19" t="s">
        <v>16</v>
      </c>
      <c r="H1415" s="8" t="s">
        <v>6375</v>
      </c>
      <c r="I1415" s="8" t="s">
        <v>6376</v>
      </c>
      <c r="J1415" s="7">
        <v>44333</v>
      </c>
      <c r="K1415" s="7">
        <v>44333</v>
      </c>
      <c r="L1415" s="7">
        <v>46019</v>
      </c>
      <c r="M1415" s="9" t="s">
        <v>207</v>
      </c>
    </row>
    <row r="1416" spans="1:13" ht="24">
      <c r="A1416" s="20" t="s">
        <v>2704</v>
      </c>
      <c r="B1416" s="8" t="s">
        <v>1169</v>
      </c>
      <c r="C1416" s="8" t="s">
        <v>6377</v>
      </c>
      <c r="D1416" s="8" t="s">
        <v>6378</v>
      </c>
      <c r="E1416" s="8" t="s">
        <v>6379</v>
      </c>
      <c r="F1416" s="22" t="s">
        <v>4699</v>
      </c>
      <c r="G1416" s="19" t="s">
        <v>159</v>
      </c>
      <c r="H1416" s="8" t="s">
        <v>6380</v>
      </c>
      <c r="I1416" s="11" t="s">
        <v>6381</v>
      </c>
      <c r="J1416" s="7">
        <v>44334</v>
      </c>
      <c r="K1416" s="7">
        <v>44334</v>
      </c>
      <c r="L1416" s="7">
        <v>46019</v>
      </c>
      <c r="M1416" s="9" t="s">
        <v>207</v>
      </c>
    </row>
    <row r="1417" spans="1:13" ht="36">
      <c r="A1417" s="20" t="s">
        <v>2705</v>
      </c>
      <c r="B1417" s="19" t="s">
        <v>2643</v>
      </c>
      <c r="C1417" s="8" t="s">
        <v>6228</v>
      </c>
      <c r="D1417" s="8" t="s">
        <v>6229</v>
      </c>
      <c r="E1417" s="8" t="s">
        <v>6382</v>
      </c>
      <c r="F1417" s="6" t="s">
        <v>615</v>
      </c>
      <c r="G1417" s="19" t="s">
        <v>16</v>
      </c>
      <c r="H1417" s="8" t="s">
        <v>6383</v>
      </c>
      <c r="I1417" s="11" t="s">
        <v>6384</v>
      </c>
      <c r="J1417" s="7">
        <v>44334</v>
      </c>
      <c r="K1417" s="7">
        <v>44334</v>
      </c>
      <c r="L1417" s="7">
        <v>46138</v>
      </c>
      <c r="M1417" s="9" t="s">
        <v>207</v>
      </c>
    </row>
    <row r="1418" spans="1:13" ht="24">
      <c r="A1418" s="20" t="s">
        <v>2706</v>
      </c>
      <c r="B1418" s="19" t="s">
        <v>501</v>
      </c>
      <c r="C1418" s="8" t="s">
        <v>1045</v>
      </c>
      <c r="D1418" s="8" t="s">
        <v>969</v>
      </c>
      <c r="E1418" s="8" t="s">
        <v>970</v>
      </c>
      <c r="F1418" s="6" t="s">
        <v>615</v>
      </c>
      <c r="G1418" s="19" t="s">
        <v>16</v>
      </c>
      <c r="H1418" s="8" t="s">
        <v>6385</v>
      </c>
      <c r="I1418" s="11" t="s">
        <v>6386</v>
      </c>
      <c r="J1418" s="7">
        <v>44334</v>
      </c>
      <c r="K1418" s="7">
        <v>44334</v>
      </c>
      <c r="L1418" s="7">
        <v>45952</v>
      </c>
      <c r="M1418" s="9" t="s">
        <v>207</v>
      </c>
    </row>
    <row r="1419" spans="1:13" ht="36">
      <c r="A1419" s="20" t="s">
        <v>2707</v>
      </c>
      <c r="B1419" s="8" t="s">
        <v>128</v>
      </c>
      <c r="C1419" s="8" t="s">
        <v>1029</v>
      </c>
      <c r="D1419" s="8" t="s">
        <v>1030</v>
      </c>
      <c r="E1419" s="8" t="s">
        <v>1031</v>
      </c>
      <c r="F1419" s="6" t="s">
        <v>615</v>
      </c>
      <c r="G1419" s="19" t="s">
        <v>16</v>
      </c>
      <c r="H1419" s="8" t="s">
        <v>3583</v>
      </c>
      <c r="I1419" s="11" t="s">
        <v>6387</v>
      </c>
      <c r="J1419" s="7">
        <v>44335</v>
      </c>
      <c r="K1419" s="7">
        <v>44335</v>
      </c>
      <c r="L1419" s="7">
        <v>45963</v>
      </c>
      <c r="M1419" s="9" t="s">
        <v>207</v>
      </c>
    </row>
    <row r="1420" spans="1:13" ht="48">
      <c r="A1420" s="20" t="s">
        <v>2708</v>
      </c>
      <c r="B1420" s="19" t="s">
        <v>751</v>
      </c>
      <c r="C1420" s="8" t="s">
        <v>718</v>
      </c>
      <c r="D1420" s="8" t="s">
        <v>719</v>
      </c>
      <c r="E1420" s="8" t="s">
        <v>3633</v>
      </c>
      <c r="F1420" s="6" t="s">
        <v>615</v>
      </c>
      <c r="G1420" s="19" t="s">
        <v>16</v>
      </c>
      <c r="H1420" s="8" t="s">
        <v>6388</v>
      </c>
      <c r="I1420" s="11" t="s">
        <v>6389</v>
      </c>
      <c r="J1420" s="7">
        <v>44335</v>
      </c>
      <c r="K1420" s="7">
        <v>44335</v>
      </c>
      <c r="L1420" s="7">
        <v>46007</v>
      </c>
      <c r="M1420" s="9" t="s">
        <v>207</v>
      </c>
    </row>
    <row r="1421" spans="1:13" ht="24">
      <c r="A1421" s="20" t="s">
        <v>2709</v>
      </c>
      <c r="B1421" s="8" t="s">
        <v>54</v>
      </c>
      <c r="C1421" s="8" t="s">
        <v>757</v>
      </c>
      <c r="D1421" s="8" t="s">
        <v>1622</v>
      </c>
      <c r="E1421" s="8" t="s">
        <v>759</v>
      </c>
      <c r="F1421" s="6" t="s">
        <v>615</v>
      </c>
      <c r="G1421" s="8" t="s">
        <v>724</v>
      </c>
      <c r="H1421" s="8" t="s">
        <v>6390</v>
      </c>
      <c r="I1421" s="8" t="s">
        <v>67</v>
      </c>
      <c r="J1421" s="7">
        <v>44335</v>
      </c>
      <c r="K1421" s="7">
        <v>44335</v>
      </c>
      <c r="L1421" s="7">
        <v>44426</v>
      </c>
      <c r="M1421" s="9" t="s">
        <v>207</v>
      </c>
    </row>
    <row r="1422" spans="1:13" ht="24">
      <c r="A1422" s="20" t="s">
        <v>2710</v>
      </c>
      <c r="B1422" s="8" t="s">
        <v>54</v>
      </c>
      <c r="C1422" s="8" t="s">
        <v>260</v>
      </c>
      <c r="D1422" s="8" t="s">
        <v>261</v>
      </c>
      <c r="E1422" s="8" t="s">
        <v>262</v>
      </c>
      <c r="F1422" s="6" t="s">
        <v>615</v>
      </c>
      <c r="G1422" s="8" t="s">
        <v>724</v>
      </c>
      <c r="H1422" s="8" t="s">
        <v>6391</v>
      </c>
      <c r="I1422" s="8" t="s">
        <v>873</v>
      </c>
      <c r="J1422" s="7">
        <v>44335</v>
      </c>
      <c r="K1422" s="7">
        <v>44335</v>
      </c>
      <c r="L1422" s="7">
        <v>44426</v>
      </c>
      <c r="M1422" s="9" t="s">
        <v>207</v>
      </c>
    </row>
    <row r="1423" spans="1:13" ht="24">
      <c r="A1423" s="20" t="s">
        <v>2711</v>
      </c>
      <c r="B1423" s="8" t="s">
        <v>54</v>
      </c>
      <c r="C1423" s="19" t="s">
        <v>6392</v>
      </c>
      <c r="D1423" s="19" t="s">
        <v>1579</v>
      </c>
      <c r="E1423" s="19" t="s">
        <v>1580</v>
      </c>
      <c r="F1423" s="22" t="s">
        <v>4699</v>
      </c>
      <c r="G1423" s="8" t="s">
        <v>724</v>
      </c>
      <c r="H1423" s="8" t="s">
        <v>6393</v>
      </c>
      <c r="I1423" s="8" t="s">
        <v>6394</v>
      </c>
      <c r="J1423" s="7">
        <v>44335</v>
      </c>
      <c r="K1423" s="7">
        <v>44335</v>
      </c>
      <c r="L1423" s="7">
        <v>44426</v>
      </c>
      <c r="M1423" s="9" t="s">
        <v>4702</v>
      </c>
    </row>
    <row r="1424" spans="1:13" ht="60">
      <c r="A1424" s="20" t="s">
        <v>2712</v>
      </c>
      <c r="B1424" s="8" t="s">
        <v>5858</v>
      </c>
      <c r="C1424" s="8" t="s">
        <v>1260</v>
      </c>
      <c r="D1424" s="8" t="s">
        <v>1261</v>
      </c>
      <c r="E1424" s="8" t="s">
        <v>1262</v>
      </c>
      <c r="F1424" s="6" t="s">
        <v>615</v>
      </c>
      <c r="G1424" s="19" t="s">
        <v>16</v>
      </c>
      <c r="H1424" s="8" t="s">
        <v>1263</v>
      </c>
      <c r="I1424" s="11" t="s">
        <v>6395</v>
      </c>
      <c r="J1424" s="7">
        <v>44337</v>
      </c>
      <c r="K1424" s="7">
        <v>44337</v>
      </c>
      <c r="L1424" s="7">
        <v>46015</v>
      </c>
      <c r="M1424" s="9" t="s">
        <v>207</v>
      </c>
    </row>
    <row r="1425" spans="1:13" ht="84">
      <c r="A1425" s="20" t="s">
        <v>2713</v>
      </c>
      <c r="B1425" s="8" t="s">
        <v>6113</v>
      </c>
      <c r="C1425" s="19" t="s">
        <v>6396</v>
      </c>
      <c r="D1425" s="19" t="s">
        <v>6397</v>
      </c>
      <c r="E1425" s="19" t="s">
        <v>4759</v>
      </c>
      <c r="F1425" s="22" t="s">
        <v>4699</v>
      </c>
      <c r="G1425" s="19" t="s">
        <v>16</v>
      </c>
      <c r="H1425" s="8" t="s">
        <v>4760</v>
      </c>
      <c r="I1425" s="8" t="s">
        <v>6398</v>
      </c>
      <c r="J1425" s="7">
        <v>44337</v>
      </c>
      <c r="K1425" s="7">
        <v>44337</v>
      </c>
      <c r="L1425" s="7">
        <v>46011</v>
      </c>
      <c r="M1425" s="9" t="s">
        <v>4702</v>
      </c>
    </row>
    <row r="1426" spans="1:13" ht="25.5">
      <c r="A1426" s="30" t="s">
        <v>6470</v>
      </c>
      <c r="B1426" s="30"/>
      <c r="C1426" s="30"/>
      <c r="D1426" s="30"/>
      <c r="E1426" s="30"/>
      <c r="F1426" s="30"/>
      <c r="G1426" s="30"/>
      <c r="H1426" s="30"/>
      <c r="I1426" s="30"/>
      <c r="J1426" s="30"/>
      <c r="K1426" s="30"/>
      <c r="L1426" s="30"/>
    </row>
    <row r="1427" spans="1:13" ht="25.5">
      <c r="A1427" s="3" t="s">
        <v>0</v>
      </c>
      <c r="B1427" s="3" t="s">
        <v>2</v>
      </c>
      <c r="C1427" s="3" t="s">
        <v>4</v>
      </c>
      <c r="D1427" s="4" t="s">
        <v>5</v>
      </c>
      <c r="E1427" s="3" t="s">
        <v>15</v>
      </c>
      <c r="F1427" s="3" t="s">
        <v>9</v>
      </c>
      <c r="G1427" s="3" t="s">
        <v>6402</v>
      </c>
      <c r="H1427" s="3" t="s">
        <v>1</v>
      </c>
      <c r="I1427" s="5" t="s">
        <v>3</v>
      </c>
      <c r="J1427" s="5" t="s">
        <v>6</v>
      </c>
      <c r="K1427" s="3" t="s">
        <v>10</v>
      </c>
      <c r="L1427" s="3" t="s">
        <v>11</v>
      </c>
      <c r="M1427" s="3" t="s">
        <v>7</v>
      </c>
    </row>
    <row r="1428" spans="1:13" ht="24">
      <c r="A1428" s="20" t="s">
        <v>6471</v>
      </c>
      <c r="B1428" s="8" t="s">
        <v>838</v>
      </c>
      <c r="C1428" s="8" t="s">
        <v>177</v>
      </c>
      <c r="D1428" s="8" t="s">
        <v>3990</v>
      </c>
      <c r="E1428" s="8" t="s">
        <v>3991</v>
      </c>
      <c r="F1428" s="6" t="s">
        <v>109</v>
      </c>
      <c r="G1428" s="19" t="s">
        <v>16</v>
      </c>
      <c r="H1428" s="8" t="s">
        <v>1382</v>
      </c>
      <c r="I1428" s="11" t="s">
        <v>6403</v>
      </c>
      <c r="J1428" s="7">
        <v>44337</v>
      </c>
      <c r="K1428" s="7">
        <v>44337</v>
      </c>
      <c r="L1428" s="7">
        <v>45994</v>
      </c>
      <c r="M1428" s="9" t="s">
        <v>1404</v>
      </c>
    </row>
    <row r="1429" spans="1:13" ht="24">
      <c r="A1429" s="20" t="s">
        <v>6472</v>
      </c>
      <c r="B1429" s="8" t="s">
        <v>2491</v>
      </c>
      <c r="C1429" s="8" t="s">
        <v>6404</v>
      </c>
      <c r="D1429" s="8" t="s">
        <v>6405</v>
      </c>
      <c r="E1429" s="8" t="s">
        <v>6406</v>
      </c>
      <c r="F1429" s="6" t="s">
        <v>109</v>
      </c>
      <c r="G1429" s="19" t="s">
        <v>16</v>
      </c>
      <c r="H1429" s="8" t="s">
        <v>6407</v>
      </c>
      <c r="I1429" s="11" t="s">
        <v>6408</v>
      </c>
      <c r="J1429" s="7">
        <v>44340</v>
      </c>
      <c r="K1429" s="7">
        <v>44340</v>
      </c>
      <c r="L1429" s="7">
        <v>45178</v>
      </c>
      <c r="M1429" s="9" t="s">
        <v>4702</v>
      </c>
    </row>
    <row r="1430" spans="1:13" ht="36">
      <c r="A1430" s="20" t="s">
        <v>2716</v>
      </c>
      <c r="B1430" s="8" t="s">
        <v>791</v>
      </c>
      <c r="C1430" s="8" t="s">
        <v>1638</v>
      </c>
      <c r="D1430" s="8" t="s">
        <v>6409</v>
      </c>
      <c r="E1430" s="8" t="s">
        <v>6410</v>
      </c>
      <c r="F1430" s="6" t="s">
        <v>109</v>
      </c>
      <c r="G1430" s="19" t="s">
        <v>16</v>
      </c>
      <c r="H1430" s="8" t="s">
        <v>6267</v>
      </c>
      <c r="I1430" s="11" t="s">
        <v>6411</v>
      </c>
      <c r="J1430" s="7">
        <v>44341</v>
      </c>
      <c r="K1430" s="7">
        <v>44341</v>
      </c>
      <c r="L1430" s="7">
        <v>45998</v>
      </c>
      <c r="M1430" s="9" t="s">
        <v>6412</v>
      </c>
    </row>
    <row r="1431" spans="1:13" ht="60">
      <c r="A1431" s="20" t="s">
        <v>2717</v>
      </c>
      <c r="B1431" s="8" t="s">
        <v>6413</v>
      </c>
      <c r="C1431" s="8" t="s">
        <v>6414</v>
      </c>
      <c r="D1431" s="8" t="s">
        <v>6415</v>
      </c>
      <c r="E1431" s="8" t="s">
        <v>6416</v>
      </c>
      <c r="F1431" s="22" t="s">
        <v>4699</v>
      </c>
      <c r="G1431" s="19" t="s">
        <v>16</v>
      </c>
      <c r="H1431" s="8" t="s">
        <v>6417</v>
      </c>
      <c r="I1431" s="11" t="s">
        <v>6418</v>
      </c>
      <c r="J1431" s="7">
        <v>44341</v>
      </c>
      <c r="K1431" s="7">
        <v>44341</v>
      </c>
      <c r="L1431" s="7">
        <v>45952</v>
      </c>
      <c r="M1431" s="9" t="s">
        <v>6412</v>
      </c>
    </row>
    <row r="1432" spans="1:13" ht="48">
      <c r="A1432" s="20" t="s">
        <v>2718</v>
      </c>
      <c r="B1432" s="8" t="s">
        <v>6413</v>
      </c>
      <c r="C1432" s="8" t="s">
        <v>6419</v>
      </c>
      <c r="D1432" s="8" t="s">
        <v>6420</v>
      </c>
      <c r="E1432" s="8" t="s">
        <v>6421</v>
      </c>
      <c r="F1432" s="22" t="s">
        <v>4699</v>
      </c>
      <c r="G1432" s="19" t="s">
        <v>159</v>
      </c>
      <c r="H1432" s="8" t="s">
        <v>6422</v>
      </c>
      <c r="I1432" s="11" t="s">
        <v>6423</v>
      </c>
      <c r="J1432" s="7">
        <v>44341</v>
      </c>
      <c r="K1432" s="7">
        <v>44341</v>
      </c>
      <c r="L1432" s="7">
        <v>46020</v>
      </c>
      <c r="M1432" s="9" t="s">
        <v>6412</v>
      </c>
    </row>
    <row r="1433" spans="1:13" ht="24">
      <c r="A1433" s="20" t="s">
        <v>2719</v>
      </c>
      <c r="B1433" s="8" t="s">
        <v>6424</v>
      </c>
      <c r="C1433" s="8" t="s">
        <v>6425</v>
      </c>
      <c r="D1433" s="8" t="s">
        <v>6426</v>
      </c>
      <c r="E1433" s="8" t="s">
        <v>6427</v>
      </c>
      <c r="F1433" s="6" t="s">
        <v>6428</v>
      </c>
      <c r="G1433" s="19" t="s">
        <v>16</v>
      </c>
      <c r="H1433" s="8" t="s">
        <v>6429</v>
      </c>
      <c r="I1433" s="8" t="s">
        <v>6430</v>
      </c>
      <c r="J1433" s="7">
        <v>44341</v>
      </c>
      <c r="K1433" s="7">
        <v>44341</v>
      </c>
      <c r="L1433" s="7">
        <v>45075</v>
      </c>
      <c r="M1433" s="9" t="s">
        <v>6412</v>
      </c>
    </row>
    <row r="1434" spans="1:13" ht="60">
      <c r="A1434" s="20" t="s">
        <v>2720</v>
      </c>
      <c r="B1434" s="8" t="s">
        <v>6431</v>
      </c>
      <c r="C1434" s="8" t="s">
        <v>6432</v>
      </c>
      <c r="D1434" s="8" t="s">
        <v>6433</v>
      </c>
      <c r="E1434" s="8" t="s">
        <v>6434</v>
      </c>
      <c r="F1434" s="6" t="s">
        <v>6428</v>
      </c>
      <c r="G1434" s="19" t="s">
        <v>16</v>
      </c>
      <c r="H1434" s="8" t="s">
        <v>6435</v>
      </c>
      <c r="I1434" s="11" t="s">
        <v>6436</v>
      </c>
      <c r="J1434" s="7">
        <v>44341</v>
      </c>
      <c r="K1434" s="7">
        <v>44341</v>
      </c>
      <c r="L1434" s="7">
        <v>45986</v>
      </c>
      <c r="M1434" s="9" t="s">
        <v>6412</v>
      </c>
    </row>
    <row r="1435" spans="1:13" ht="24">
      <c r="A1435" s="20" t="s">
        <v>2721</v>
      </c>
      <c r="B1435" s="8" t="s">
        <v>6437</v>
      </c>
      <c r="C1435" s="8" t="s">
        <v>6438</v>
      </c>
      <c r="D1435" s="8" t="s">
        <v>6439</v>
      </c>
      <c r="E1435" s="8" t="s">
        <v>6440</v>
      </c>
      <c r="F1435" s="22" t="s">
        <v>4699</v>
      </c>
      <c r="G1435" s="19" t="s">
        <v>16</v>
      </c>
      <c r="H1435" s="8" t="s">
        <v>6441</v>
      </c>
      <c r="I1435" s="11" t="s">
        <v>6442</v>
      </c>
      <c r="J1435" s="7">
        <v>44342</v>
      </c>
      <c r="K1435" s="7">
        <v>44342</v>
      </c>
      <c r="L1435" s="7">
        <v>46020</v>
      </c>
      <c r="M1435" s="9" t="s">
        <v>6412</v>
      </c>
    </row>
    <row r="1436" spans="1:13" ht="24">
      <c r="A1436" s="20" t="s">
        <v>2722</v>
      </c>
      <c r="B1436" s="8" t="s">
        <v>6424</v>
      </c>
      <c r="C1436" s="8" t="s">
        <v>6443</v>
      </c>
      <c r="D1436" s="8" t="s">
        <v>6444</v>
      </c>
      <c r="E1436" s="8" t="s">
        <v>6445</v>
      </c>
      <c r="F1436" s="6" t="s">
        <v>6428</v>
      </c>
      <c r="G1436" s="19" t="s">
        <v>16</v>
      </c>
      <c r="H1436" s="8" t="s">
        <v>6446</v>
      </c>
      <c r="I1436" s="11" t="s">
        <v>6447</v>
      </c>
      <c r="J1436" s="7">
        <v>44343</v>
      </c>
      <c r="K1436" s="7">
        <v>44343</v>
      </c>
      <c r="L1436" s="7">
        <v>46012</v>
      </c>
      <c r="M1436" s="9" t="s">
        <v>6412</v>
      </c>
    </row>
    <row r="1437" spans="1:13" ht="72">
      <c r="A1437" s="20" t="s">
        <v>6473</v>
      </c>
      <c r="B1437" s="8" t="s">
        <v>6431</v>
      </c>
      <c r="C1437" s="8" t="s">
        <v>6448</v>
      </c>
      <c r="D1437" s="8" t="s">
        <v>6449</v>
      </c>
      <c r="E1437" s="8" t="s">
        <v>6450</v>
      </c>
      <c r="F1437" s="6" t="s">
        <v>6428</v>
      </c>
      <c r="G1437" s="19" t="s">
        <v>16</v>
      </c>
      <c r="H1437" s="8" t="s">
        <v>6451</v>
      </c>
      <c r="I1437" s="11" t="s">
        <v>6452</v>
      </c>
      <c r="J1437" s="7">
        <v>44343</v>
      </c>
      <c r="K1437" s="7">
        <v>44343</v>
      </c>
      <c r="L1437" s="7">
        <v>45012</v>
      </c>
      <c r="M1437" s="9" t="s">
        <v>6412</v>
      </c>
    </row>
    <row r="1438" spans="1:13" ht="60">
      <c r="A1438" s="20" t="s">
        <v>2724</v>
      </c>
      <c r="B1438" s="8" t="s">
        <v>6413</v>
      </c>
      <c r="C1438" s="8" t="s">
        <v>6453</v>
      </c>
      <c r="D1438" s="8" t="s">
        <v>6454</v>
      </c>
      <c r="E1438" s="8" t="s">
        <v>6455</v>
      </c>
      <c r="F1438" s="6" t="s">
        <v>6428</v>
      </c>
      <c r="G1438" s="19" t="s">
        <v>16</v>
      </c>
      <c r="H1438" s="8" t="s">
        <v>4764</v>
      </c>
      <c r="I1438" s="11" t="s">
        <v>6456</v>
      </c>
      <c r="J1438" s="7">
        <v>44344</v>
      </c>
      <c r="K1438" s="7">
        <v>44344</v>
      </c>
      <c r="L1438" s="7">
        <v>46011</v>
      </c>
      <c r="M1438" s="9" t="s">
        <v>6412</v>
      </c>
    </row>
    <row r="1439" spans="1:13" ht="36">
      <c r="A1439" s="20" t="s">
        <v>2725</v>
      </c>
      <c r="B1439" s="8" t="s">
        <v>6457</v>
      </c>
      <c r="C1439" s="8" t="s">
        <v>6458</v>
      </c>
      <c r="D1439" s="8" t="s">
        <v>6459</v>
      </c>
      <c r="E1439" s="8" t="s">
        <v>6460</v>
      </c>
      <c r="F1439" s="6" t="s">
        <v>6428</v>
      </c>
      <c r="G1439" s="8" t="s">
        <v>6461</v>
      </c>
      <c r="H1439" s="8" t="s">
        <v>6462</v>
      </c>
      <c r="I1439" s="8" t="s">
        <v>6463</v>
      </c>
      <c r="J1439" s="7">
        <v>44344</v>
      </c>
      <c r="K1439" s="7">
        <v>44344</v>
      </c>
      <c r="L1439" s="7">
        <v>44561</v>
      </c>
      <c r="M1439" s="9" t="s">
        <v>6412</v>
      </c>
    </row>
    <row r="1440" spans="1:13" ht="108">
      <c r="A1440" s="20" t="s">
        <v>2726</v>
      </c>
      <c r="B1440" s="8" t="s">
        <v>6413</v>
      </c>
      <c r="C1440" s="8" t="s">
        <v>6464</v>
      </c>
      <c r="D1440" s="8" t="s">
        <v>4640</v>
      </c>
      <c r="E1440" s="8" t="s">
        <v>6465</v>
      </c>
      <c r="F1440" s="6" t="s">
        <v>6466</v>
      </c>
      <c r="G1440" s="19" t="s">
        <v>16</v>
      </c>
      <c r="H1440" s="8" t="s">
        <v>6467</v>
      </c>
      <c r="I1440" s="8" t="s">
        <v>6468</v>
      </c>
      <c r="J1440" s="7">
        <v>44344</v>
      </c>
      <c r="K1440" s="7">
        <v>44344</v>
      </c>
      <c r="L1440" s="7">
        <v>46000</v>
      </c>
      <c r="M1440" s="9" t="s">
        <v>6469</v>
      </c>
    </row>
    <row r="1441" spans="1:13" ht="25.5">
      <c r="A1441" s="30" t="s">
        <v>6488</v>
      </c>
      <c r="B1441" s="30"/>
      <c r="C1441" s="30"/>
      <c r="D1441" s="30"/>
      <c r="E1441" s="30"/>
      <c r="F1441" s="30"/>
      <c r="G1441" s="30"/>
      <c r="H1441" s="30"/>
      <c r="I1441" s="30"/>
      <c r="J1441" s="30"/>
      <c r="K1441" s="30"/>
      <c r="L1441" s="30"/>
    </row>
    <row r="1442" spans="1:13" ht="25.5">
      <c r="A1442" s="3" t="s">
        <v>0</v>
      </c>
      <c r="B1442" s="3" t="s">
        <v>2</v>
      </c>
      <c r="C1442" s="3" t="s">
        <v>4</v>
      </c>
      <c r="D1442" s="4" t="s">
        <v>5</v>
      </c>
      <c r="E1442" s="3" t="s">
        <v>15</v>
      </c>
      <c r="F1442" s="3" t="s">
        <v>9</v>
      </c>
      <c r="G1442" s="3" t="s">
        <v>541</v>
      </c>
      <c r="H1442" s="3" t="s">
        <v>1</v>
      </c>
      <c r="I1442" s="5" t="s">
        <v>3</v>
      </c>
      <c r="J1442" s="5" t="s">
        <v>6</v>
      </c>
      <c r="K1442" s="3" t="s">
        <v>10</v>
      </c>
      <c r="L1442" s="3" t="s">
        <v>11</v>
      </c>
      <c r="M1442" s="3" t="s">
        <v>7</v>
      </c>
    </row>
    <row r="1443" spans="1:13" ht="48">
      <c r="A1443" s="20" t="s">
        <v>6489</v>
      </c>
      <c r="B1443" s="8" t="s">
        <v>6474</v>
      </c>
      <c r="C1443" s="8" t="s">
        <v>5489</v>
      </c>
      <c r="D1443" s="8" t="s">
        <v>5490</v>
      </c>
      <c r="E1443" s="8" t="s">
        <v>5491</v>
      </c>
      <c r="F1443" s="6" t="s">
        <v>109</v>
      </c>
      <c r="G1443" s="19" t="s">
        <v>16</v>
      </c>
      <c r="H1443" s="8" t="s">
        <v>5492</v>
      </c>
      <c r="I1443" s="11" t="s">
        <v>6475</v>
      </c>
      <c r="J1443" s="7">
        <v>44305</v>
      </c>
      <c r="K1443" s="7">
        <v>44305</v>
      </c>
      <c r="L1443" s="7">
        <v>46026</v>
      </c>
      <c r="M1443" s="9" t="s">
        <v>207</v>
      </c>
    </row>
    <row r="1444" spans="1:13" ht="48">
      <c r="A1444" s="20" t="s">
        <v>2728</v>
      </c>
      <c r="B1444" s="8" t="s">
        <v>6476</v>
      </c>
      <c r="C1444" s="8" t="s">
        <v>3610</v>
      </c>
      <c r="D1444" s="8" t="s">
        <v>3611</v>
      </c>
      <c r="E1444" s="8" t="s">
        <v>1461</v>
      </c>
      <c r="F1444" s="6" t="s">
        <v>109</v>
      </c>
      <c r="G1444" s="19" t="s">
        <v>16</v>
      </c>
      <c r="H1444" s="8" t="s">
        <v>5868</v>
      </c>
      <c r="I1444" s="11" t="s">
        <v>6477</v>
      </c>
      <c r="J1444" s="7">
        <v>44347</v>
      </c>
      <c r="K1444" s="7">
        <v>44347</v>
      </c>
      <c r="L1444" s="7">
        <v>45965</v>
      </c>
      <c r="M1444" s="9" t="s">
        <v>4702</v>
      </c>
    </row>
    <row r="1445" spans="1:13" ht="48">
      <c r="A1445" s="20" t="s">
        <v>2729</v>
      </c>
      <c r="B1445" s="8" t="s">
        <v>6476</v>
      </c>
      <c r="C1445" s="8" t="s">
        <v>6478</v>
      </c>
      <c r="D1445" s="8" t="s">
        <v>1460</v>
      </c>
      <c r="E1445" s="8" t="s">
        <v>1461</v>
      </c>
      <c r="F1445" s="6" t="s">
        <v>109</v>
      </c>
      <c r="G1445" s="19" t="s">
        <v>16</v>
      </c>
      <c r="H1445" s="8" t="s">
        <v>2466</v>
      </c>
      <c r="I1445" s="11" t="s">
        <v>6479</v>
      </c>
      <c r="J1445" s="7">
        <v>44347</v>
      </c>
      <c r="K1445" s="7">
        <v>44347</v>
      </c>
      <c r="L1445" s="7">
        <v>46014</v>
      </c>
      <c r="M1445" s="9" t="s">
        <v>207</v>
      </c>
    </row>
    <row r="1446" spans="1:13" ht="36">
      <c r="A1446" s="20" t="s">
        <v>2730</v>
      </c>
      <c r="B1446" s="8" t="s">
        <v>2643</v>
      </c>
      <c r="C1446" s="8" t="s">
        <v>2827</v>
      </c>
      <c r="D1446" s="8" t="s">
        <v>2828</v>
      </c>
      <c r="E1446" s="8" t="s">
        <v>2829</v>
      </c>
      <c r="F1446" s="6" t="s">
        <v>109</v>
      </c>
      <c r="G1446" s="19" t="s">
        <v>16</v>
      </c>
      <c r="H1446" s="8" t="s">
        <v>2830</v>
      </c>
      <c r="I1446" s="8" t="s">
        <v>6480</v>
      </c>
      <c r="J1446" s="7">
        <v>44348</v>
      </c>
      <c r="K1446" s="7">
        <v>44348</v>
      </c>
      <c r="L1446" s="7">
        <v>45922</v>
      </c>
      <c r="M1446" s="9" t="s">
        <v>207</v>
      </c>
    </row>
    <row r="1447" spans="1:13" ht="24">
      <c r="A1447" s="20" t="s">
        <v>2731</v>
      </c>
      <c r="B1447" s="8" t="s">
        <v>155</v>
      </c>
      <c r="C1447" s="8" t="s">
        <v>5750</v>
      </c>
      <c r="D1447" s="8" t="s">
        <v>6098</v>
      </c>
      <c r="E1447" s="8" t="s">
        <v>6481</v>
      </c>
      <c r="F1447" s="22" t="s">
        <v>4699</v>
      </c>
      <c r="G1447" s="19" t="s">
        <v>159</v>
      </c>
      <c r="H1447" s="8" t="s">
        <v>6100</v>
      </c>
      <c r="I1447" s="11" t="s">
        <v>6482</v>
      </c>
      <c r="J1447" s="7">
        <v>44349</v>
      </c>
      <c r="K1447" s="7">
        <v>44349</v>
      </c>
      <c r="L1447" s="7">
        <v>46014</v>
      </c>
      <c r="M1447" s="9" t="s">
        <v>207</v>
      </c>
    </row>
    <row r="1448" spans="1:13" ht="24">
      <c r="A1448" s="20" t="s">
        <v>6490</v>
      </c>
      <c r="B1448" s="8" t="s">
        <v>2223</v>
      </c>
      <c r="C1448" s="8" t="s">
        <v>4405</v>
      </c>
      <c r="D1448" s="8" t="s">
        <v>4406</v>
      </c>
      <c r="E1448" s="8" t="s">
        <v>4407</v>
      </c>
      <c r="F1448" s="22" t="s">
        <v>4699</v>
      </c>
      <c r="G1448" s="19" t="s">
        <v>16</v>
      </c>
      <c r="H1448" s="8" t="s">
        <v>4408</v>
      </c>
      <c r="I1448" s="11" t="s">
        <v>6483</v>
      </c>
      <c r="J1448" s="7">
        <v>44349</v>
      </c>
      <c r="K1448" s="7">
        <v>44349</v>
      </c>
      <c r="L1448" s="7">
        <v>45990</v>
      </c>
      <c r="M1448" s="9" t="s">
        <v>207</v>
      </c>
    </row>
    <row r="1449" spans="1:13" ht="36">
      <c r="A1449" s="20" t="s">
        <v>2774</v>
      </c>
      <c r="B1449" s="8" t="s">
        <v>2643</v>
      </c>
      <c r="C1449" s="8" t="s">
        <v>3433</v>
      </c>
      <c r="D1449" s="8" t="s">
        <v>3434</v>
      </c>
      <c r="E1449" s="8" t="s">
        <v>3435</v>
      </c>
      <c r="F1449" s="6" t="s">
        <v>109</v>
      </c>
      <c r="G1449" s="19" t="s">
        <v>16</v>
      </c>
      <c r="H1449" s="8" t="s">
        <v>3436</v>
      </c>
      <c r="I1449" s="8" t="s">
        <v>6484</v>
      </c>
      <c r="J1449" s="7">
        <v>44349</v>
      </c>
      <c r="K1449" s="7">
        <v>44349</v>
      </c>
      <c r="L1449" s="7">
        <v>45962</v>
      </c>
      <c r="M1449" s="9" t="s">
        <v>207</v>
      </c>
    </row>
    <row r="1450" spans="1:13" ht="48">
      <c r="A1450" s="20" t="s">
        <v>2775</v>
      </c>
      <c r="B1450" s="8" t="s">
        <v>5858</v>
      </c>
      <c r="C1450" s="8" t="s">
        <v>556</v>
      </c>
      <c r="D1450" s="8" t="s">
        <v>557</v>
      </c>
      <c r="E1450" s="8" t="s">
        <v>3288</v>
      </c>
      <c r="F1450" s="22" t="s">
        <v>4699</v>
      </c>
      <c r="G1450" s="19" t="s">
        <v>16</v>
      </c>
      <c r="H1450" s="8" t="s">
        <v>1196</v>
      </c>
      <c r="I1450" s="11" t="s">
        <v>6485</v>
      </c>
      <c r="J1450" s="7">
        <v>44350</v>
      </c>
      <c r="K1450" s="7">
        <v>44350</v>
      </c>
      <c r="L1450" s="7">
        <v>46018</v>
      </c>
      <c r="M1450" s="9" t="s">
        <v>207</v>
      </c>
    </row>
    <row r="1451" spans="1:13" ht="36">
      <c r="A1451" s="20" t="s">
        <v>2776</v>
      </c>
      <c r="B1451" s="8" t="s">
        <v>2223</v>
      </c>
      <c r="C1451" s="8" t="s">
        <v>556</v>
      </c>
      <c r="D1451" s="8" t="s">
        <v>557</v>
      </c>
      <c r="E1451" s="8" t="s">
        <v>3288</v>
      </c>
      <c r="F1451" s="22" t="s">
        <v>4699</v>
      </c>
      <c r="G1451" s="19" t="s">
        <v>16</v>
      </c>
      <c r="H1451" s="8" t="s">
        <v>1196</v>
      </c>
      <c r="I1451" s="11" t="s">
        <v>6486</v>
      </c>
      <c r="J1451" s="7">
        <v>44350</v>
      </c>
      <c r="K1451" s="7">
        <v>44350</v>
      </c>
      <c r="L1451" s="7">
        <v>46018</v>
      </c>
      <c r="M1451" s="9" t="s">
        <v>207</v>
      </c>
    </row>
    <row r="1452" spans="1:13" ht="36">
      <c r="A1452" s="20" t="s">
        <v>2777</v>
      </c>
      <c r="B1452" s="8" t="s">
        <v>6113</v>
      </c>
      <c r="C1452" s="8" t="s">
        <v>556</v>
      </c>
      <c r="D1452" s="8" t="s">
        <v>557</v>
      </c>
      <c r="E1452" s="8" t="s">
        <v>3288</v>
      </c>
      <c r="F1452" s="22" t="s">
        <v>4699</v>
      </c>
      <c r="G1452" s="19" t="s">
        <v>16</v>
      </c>
      <c r="H1452" s="8" t="s">
        <v>1196</v>
      </c>
      <c r="I1452" s="11" t="s">
        <v>6487</v>
      </c>
      <c r="J1452" s="7">
        <v>44350</v>
      </c>
      <c r="K1452" s="7">
        <v>44350</v>
      </c>
      <c r="L1452" s="7">
        <v>46018</v>
      </c>
      <c r="M1452" s="9" t="s">
        <v>207</v>
      </c>
    </row>
    <row r="1453" spans="1:13" ht="25.5">
      <c r="A1453" s="30" t="s">
        <v>6513</v>
      </c>
      <c r="B1453" s="30"/>
      <c r="C1453" s="30"/>
      <c r="D1453" s="30"/>
      <c r="E1453" s="30"/>
      <c r="F1453" s="30"/>
      <c r="G1453" s="30"/>
      <c r="H1453" s="30"/>
      <c r="I1453" s="30"/>
      <c r="J1453" s="30"/>
      <c r="K1453" s="30"/>
      <c r="L1453" s="30"/>
    </row>
    <row r="1454" spans="1:13" ht="25.5">
      <c r="A1454" s="3" t="s">
        <v>0</v>
      </c>
      <c r="B1454" s="3" t="s">
        <v>2</v>
      </c>
      <c r="C1454" s="3" t="s">
        <v>4</v>
      </c>
      <c r="D1454" s="4" t="s">
        <v>5</v>
      </c>
      <c r="E1454" s="3" t="s">
        <v>15</v>
      </c>
      <c r="F1454" s="3" t="s">
        <v>9</v>
      </c>
      <c r="G1454" s="3" t="s">
        <v>103</v>
      </c>
      <c r="H1454" s="3" t="s">
        <v>1</v>
      </c>
      <c r="I1454" s="5" t="s">
        <v>3</v>
      </c>
      <c r="J1454" s="5" t="s">
        <v>6</v>
      </c>
      <c r="K1454" s="3" t="s">
        <v>10</v>
      </c>
      <c r="L1454" s="3" t="s">
        <v>11</v>
      </c>
      <c r="M1454" s="3" t="s">
        <v>7</v>
      </c>
    </row>
    <row r="1455" spans="1:13" ht="36">
      <c r="A1455" s="20" t="s">
        <v>6514</v>
      </c>
      <c r="B1455" s="8" t="s">
        <v>2643</v>
      </c>
      <c r="C1455" s="8" t="s">
        <v>5464</v>
      </c>
      <c r="D1455" s="8" t="s">
        <v>1900</v>
      </c>
      <c r="E1455" s="8" t="s">
        <v>6492</v>
      </c>
      <c r="F1455" s="6" t="s">
        <v>109</v>
      </c>
      <c r="G1455" s="19" t="s">
        <v>16</v>
      </c>
      <c r="H1455" s="8" t="s">
        <v>1902</v>
      </c>
      <c r="I1455" s="11" t="s">
        <v>6493</v>
      </c>
      <c r="J1455" s="7">
        <v>44350</v>
      </c>
      <c r="K1455" s="7">
        <v>44350</v>
      </c>
      <c r="L1455" s="7">
        <v>46021</v>
      </c>
      <c r="M1455" s="9" t="s">
        <v>4702</v>
      </c>
    </row>
    <row r="1456" spans="1:13" ht="24">
      <c r="A1456" s="20" t="s">
        <v>2779</v>
      </c>
      <c r="B1456" s="8" t="s">
        <v>501</v>
      </c>
      <c r="C1456" s="8" t="s">
        <v>2681</v>
      </c>
      <c r="D1456" s="8" t="s">
        <v>2682</v>
      </c>
      <c r="E1456" s="8" t="s">
        <v>2887</v>
      </c>
      <c r="F1456" s="6" t="s">
        <v>109</v>
      </c>
      <c r="G1456" s="19" t="s">
        <v>16</v>
      </c>
      <c r="H1456" s="8" t="s">
        <v>6494</v>
      </c>
      <c r="I1456" s="11" t="s">
        <v>6495</v>
      </c>
      <c r="J1456" s="7">
        <v>44350</v>
      </c>
      <c r="K1456" s="7">
        <v>44350</v>
      </c>
      <c r="L1456" s="7">
        <v>45909</v>
      </c>
      <c r="M1456" s="9" t="s">
        <v>619</v>
      </c>
    </row>
    <row r="1457" spans="1:13" ht="48">
      <c r="A1457" s="20" t="s">
        <v>2780</v>
      </c>
      <c r="B1457" s="8" t="s">
        <v>762</v>
      </c>
      <c r="C1457" s="8" t="s">
        <v>395</v>
      </c>
      <c r="D1457" s="8" t="s">
        <v>396</v>
      </c>
      <c r="E1457" s="8" t="s">
        <v>6496</v>
      </c>
      <c r="F1457" s="6" t="s">
        <v>109</v>
      </c>
      <c r="G1457" s="19" t="s">
        <v>16</v>
      </c>
      <c r="H1457" s="8" t="s">
        <v>6497</v>
      </c>
      <c r="I1457" s="11" t="s">
        <v>6498</v>
      </c>
      <c r="J1457" s="7">
        <v>44354</v>
      </c>
      <c r="K1457" s="7">
        <v>44354</v>
      </c>
      <c r="L1457" s="7">
        <v>46018</v>
      </c>
      <c r="M1457" s="9" t="s">
        <v>619</v>
      </c>
    </row>
    <row r="1458" spans="1:13" ht="24">
      <c r="A1458" s="20" t="s">
        <v>2781</v>
      </c>
      <c r="B1458" s="8" t="s">
        <v>2223</v>
      </c>
      <c r="C1458" s="8" t="s">
        <v>913</v>
      </c>
      <c r="D1458" s="8" t="s">
        <v>764</v>
      </c>
      <c r="E1458" s="8" t="s">
        <v>4224</v>
      </c>
      <c r="F1458" s="22" t="s">
        <v>4699</v>
      </c>
      <c r="G1458" s="19" t="s">
        <v>16</v>
      </c>
      <c r="H1458" s="8" t="s">
        <v>6499</v>
      </c>
      <c r="I1458" s="11" t="s">
        <v>6500</v>
      </c>
      <c r="J1458" s="7">
        <v>44354</v>
      </c>
      <c r="K1458" s="7">
        <v>44354</v>
      </c>
      <c r="L1458" s="7">
        <v>46018</v>
      </c>
      <c r="M1458" s="9" t="s">
        <v>619</v>
      </c>
    </row>
    <row r="1459" spans="1:13" ht="48">
      <c r="A1459" s="20" t="s">
        <v>6515</v>
      </c>
      <c r="B1459" s="8" t="s">
        <v>6474</v>
      </c>
      <c r="C1459" s="8" t="s">
        <v>1809</v>
      </c>
      <c r="D1459" s="8" t="s">
        <v>709</v>
      </c>
      <c r="E1459" s="8" t="s">
        <v>710</v>
      </c>
      <c r="F1459" s="6" t="s">
        <v>109</v>
      </c>
      <c r="G1459" s="19" t="s">
        <v>16</v>
      </c>
      <c r="H1459" s="8" t="s">
        <v>711</v>
      </c>
      <c r="I1459" s="8" t="s">
        <v>6501</v>
      </c>
      <c r="J1459" s="7">
        <v>44354</v>
      </c>
      <c r="K1459" s="7">
        <v>44354</v>
      </c>
      <c r="L1459" s="7">
        <v>46019</v>
      </c>
      <c r="M1459" s="9" t="s">
        <v>619</v>
      </c>
    </row>
    <row r="1460" spans="1:13" ht="36">
      <c r="A1460" s="20" t="s">
        <v>2835</v>
      </c>
      <c r="B1460" s="8" t="s">
        <v>6089</v>
      </c>
      <c r="C1460" s="8" t="s">
        <v>5444</v>
      </c>
      <c r="D1460" s="8" t="s">
        <v>86</v>
      </c>
      <c r="E1460" s="8" t="s">
        <v>4883</v>
      </c>
      <c r="F1460" s="22" t="s">
        <v>4699</v>
      </c>
      <c r="G1460" s="19" t="s">
        <v>16</v>
      </c>
      <c r="H1460" s="8" t="s">
        <v>2559</v>
      </c>
      <c r="I1460" s="11" t="s">
        <v>6502</v>
      </c>
      <c r="J1460" s="7">
        <v>44355</v>
      </c>
      <c r="K1460" s="7">
        <v>44355</v>
      </c>
      <c r="L1460" s="7">
        <v>46020</v>
      </c>
      <c r="M1460" s="9" t="s">
        <v>619</v>
      </c>
    </row>
    <row r="1461" spans="1:13" ht="72">
      <c r="A1461" s="20" t="s">
        <v>2836</v>
      </c>
      <c r="B1461" s="8" t="s">
        <v>6474</v>
      </c>
      <c r="C1461" s="8" t="s">
        <v>6026</v>
      </c>
      <c r="D1461" s="8" t="s">
        <v>6027</v>
      </c>
      <c r="E1461" s="8" t="s">
        <v>6028</v>
      </c>
      <c r="F1461" s="22" t="s">
        <v>4699</v>
      </c>
      <c r="G1461" s="19" t="s">
        <v>16</v>
      </c>
      <c r="H1461" s="8" t="s">
        <v>6029</v>
      </c>
      <c r="I1461" s="11" t="s">
        <v>6503</v>
      </c>
      <c r="J1461" s="7">
        <v>44355</v>
      </c>
      <c r="K1461" s="7">
        <v>44355</v>
      </c>
      <c r="L1461" s="7">
        <v>46118</v>
      </c>
      <c r="M1461" s="9" t="s">
        <v>619</v>
      </c>
    </row>
    <row r="1462" spans="1:13" ht="36">
      <c r="A1462" s="20" t="s">
        <v>2837</v>
      </c>
      <c r="B1462" s="8" t="s">
        <v>6126</v>
      </c>
      <c r="C1462" s="8" t="s">
        <v>556</v>
      </c>
      <c r="D1462" s="8" t="s">
        <v>557</v>
      </c>
      <c r="E1462" s="8" t="s">
        <v>3288</v>
      </c>
      <c r="F1462" s="22" t="s">
        <v>4699</v>
      </c>
      <c r="G1462" s="19" t="s">
        <v>16</v>
      </c>
      <c r="H1462" s="8" t="s">
        <v>1196</v>
      </c>
      <c r="I1462" s="11" t="s">
        <v>6504</v>
      </c>
      <c r="J1462" s="7">
        <v>44355</v>
      </c>
      <c r="K1462" s="7">
        <v>44355</v>
      </c>
      <c r="L1462" s="7">
        <v>46018</v>
      </c>
      <c r="M1462" s="9" t="s">
        <v>619</v>
      </c>
    </row>
    <row r="1463" spans="1:13" ht="132">
      <c r="A1463" s="20" t="s">
        <v>2838</v>
      </c>
      <c r="B1463" s="8" t="s">
        <v>6474</v>
      </c>
      <c r="C1463" s="8" t="s">
        <v>1749</v>
      </c>
      <c r="D1463" s="8" t="s">
        <v>1750</v>
      </c>
      <c r="E1463" s="8" t="s">
        <v>3696</v>
      </c>
      <c r="F1463" s="22" t="s">
        <v>4699</v>
      </c>
      <c r="G1463" s="19" t="s">
        <v>16</v>
      </c>
      <c r="H1463" s="8" t="s">
        <v>1751</v>
      </c>
      <c r="I1463" s="11" t="s">
        <v>6505</v>
      </c>
      <c r="J1463" s="7">
        <v>44356</v>
      </c>
      <c r="K1463" s="7">
        <v>44356</v>
      </c>
      <c r="L1463" s="7">
        <v>45755</v>
      </c>
      <c r="M1463" s="9" t="s">
        <v>619</v>
      </c>
    </row>
    <row r="1464" spans="1:13" ht="72">
      <c r="A1464" s="20" t="s">
        <v>2839</v>
      </c>
      <c r="B1464" s="8" t="s">
        <v>6474</v>
      </c>
      <c r="C1464" s="8" t="s">
        <v>1731</v>
      </c>
      <c r="D1464" s="8" t="s">
        <v>1187</v>
      </c>
      <c r="E1464" s="8" t="s">
        <v>3696</v>
      </c>
      <c r="F1464" s="22" t="s">
        <v>4699</v>
      </c>
      <c r="G1464" s="19" t="s">
        <v>16</v>
      </c>
      <c r="H1464" s="8" t="s">
        <v>1735</v>
      </c>
      <c r="I1464" s="11" t="s">
        <v>6506</v>
      </c>
      <c r="J1464" s="7">
        <v>44356</v>
      </c>
      <c r="K1464" s="7">
        <v>44356</v>
      </c>
      <c r="L1464" s="7">
        <v>45972</v>
      </c>
      <c r="M1464" s="9" t="s">
        <v>619</v>
      </c>
    </row>
    <row r="1465" spans="1:13" ht="48">
      <c r="A1465" s="20" t="s">
        <v>2840</v>
      </c>
      <c r="B1465" s="8" t="s">
        <v>6113</v>
      </c>
      <c r="C1465" s="8" t="s">
        <v>1116</v>
      </c>
      <c r="D1465" s="8" t="s">
        <v>6337</v>
      </c>
      <c r="E1465" s="8" t="s">
        <v>6338</v>
      </c>
      <c r="F1465" s="6" t="s">
        <v>109</v>
      </c>
      <c r="G1465" s="8" t="s">
        <v>16</v>
      </c>
      <c r="H1465" s="8" t="s">
        <v>6339</v>
      </c>
      <c r="I1465" s="11" t="s">
        <v>6507</v>
      </c>
      <c r="J1465" s="7">
        <v>44356</v>
      </c>
      <c r="K1465" s="7">
        <v>44356</v>
      </c>
      <c r="L1465" s="7">
        <v>46006</v>
      </c>
      <c r="M1465" s="9" t="s">
        <v>619</v>
      </c>
    </row>
    <row r="1466" spans="1:13" ht="36">
      <c r="A1466" s="20" t="s">
        <v>2841</v>
      </c>
      <c r="B1466" s="8" t="s">
        <v>6508</v>
      </c>
      <c r="C1466" s="8" t="s">
        <v>907</v>
      </c>
      <c r="D1466" s="8" t="s">
        <v>908</v>
      </c>
      <c r="E1466" s="8" t="s">
        <v>3633</v>
      </c>
      <c r="F1466" s="22" t="s">
        <v>4699</v>
      </c>
      <c r="G1466" s="19" t="s">
        <v>16</v>
      </c>
      <c r="H1466" s="8" t="s">
        <v>1190</v>
      </c>
      <c r="I1466" s="11" t="s">
        <v>6509</v>
      </c>
      <c r="J1466" s="7">
        <v>44356</v>
      </c>
      <c r="K1466" s="7">
        <v>44356</v>
      </c>
      <c r="L1466" s="7">
        <v>45970</v>
      </c>
      <c r="M1466" s="9" t="s">
        <v>619</v>
      </c>
    </row>
    <row r="1467" spans="1:13" ht="36">
      <c r="A1467" s="20" t="s">
        <v>2842</v>
      </c>
      <c r="B1467" s="8" t="s">
        <v>2643</v>
      </c>
      <c r="C1467" s="8" t="s">
        <v>6150</v>
      </c>
      <c r="D1467" s="8" t="s">
        <v>2150</v>
      </c>
      <c r="E1467" s="8" t="s">
        <v>6510</v>
      </c>
      <c r="F1467" s="22" t="s">
        <v>4699</v>
      </c>
      <c r="G1467" s="19" t="s">
        <v>16</v>
      </c>
      <c r="H1467" s="8" t="s">
        <v>2151</v>
      </c>
      <c r="I1467" s="11" t="s">
        <v>6511</v>
      </c>
      <c r="J1467" s="7">
        <v>44357</v>
      </c>
      <c r="K1467" s="7">
        <v>44357</v>
      </c>
      <c r="L1467" s="7">
        <v>46012</v>
      </c>
      <c r="M1467" s="9" t="s">
        <v>619</v>
      </c>
    </row>
    <row r="1468" spans="1:13" ht="60">
      <c r="A1468" s="20" t="s">
        <v>2843</v>
      </c>
      <c r="B1468" s="8" t="s">
        <v>6113</v>
      </c>
      <c r="C1468" s="8" t="s">
        <v>590</v>
      </c>
      <c r="D1468" s="8" t="s">
        <v>591</v>
      </c>
      <c r="E1468" s="8" t="s">
        <v>5940</v>
      </c>
      <c r="F1468" s="22" t="s">
        <v>4699</v>
      </c>
      <c r="G1468" s="19" t="s">
        <v>16</v>
      </c>
      <c r="H1468" s="8" t="s">
        <v>2068</v>
      </c>
      <c r="I1468" s="11" t="s">
        <v>6512</v>
      </c>
      <c r="J1468" s="7">
        <v>44358</v>
      </c>
      <c r="K1468" s="7">
        <v>44358</v>
      </c>
      <c r="L1468" s="7">
        <v>46019</v>
      </c>
      <c r="M1468" s="9" t="s">
        <v>619</v>
      </c>
    </row>
    <row r="1469" spans="1:13" ht="25.5">
      <c r="A1469" s="30" t="s">
        <v>6554</v>
      </c>
      <c r="B1469" s="30"/>
      <c r="C1469" s="30"/>
      <c r="D1469" s="30"/>
      <c r="E1469" s="30"/>
      <c r="F1469" s="30"/>
      <c r="G1469" s="30"/>
      <c r="H1469" s="30"/>
      <c r="I1469" s="30"/>
      <c r="J1469" s="30"/>
      <c r="K1469" s="30"/>
      <c r="L1469" s="30"/>
    </row>
    <row r="1470" spans="1:13" ht="25.5">
      <c r="A1470" s="3" t="s">
        <v>0</v>
      </c>
      <c r="B1470" s="3" t="s">
        <v>2</v>
      </c>
      <c r="C1470" s="3" t="s">
        <v>4</v>
      </c>
      <c r="D1470" s="4" t="s">
        <v>5</v>
      </c>
      <c r="E1470" s="3" t="s">
        <v>15</v>
      </c>
      <c r="F1470" s="3" t="s">
        <v>9</v>
      </c>
      <c r="G1470" s="3" t="s">
        <v>541</v>
      </c>
      <c r="H1470" s="3" t="s">
        <v>1</v>
      </c>
      <c r="I1470" s="5" t="s">
        <v>3</v>
      </c>
      <c r="J1470" s="5" t="s">
        <v>6</v>
      </c>
      <c r="K1470" s="3" t="s">
        <v>10</v>
      </c>
      <c r="L1470" s="3" t="s">
        <v>11</v>
      </c>
      <c r="M1470" s="3" t="s">
        <v>7</v>
      </c>
    </row>
    <row r="1471" spans="1:13" ht="48">
      <c r="A1471" s="20" t="s">
        <v>6555</v>
      </c>
      <c r="B1471" s="8" t="s">
        <v>5858</v>
      </c>
      <c r="C1471" s="8" t="s">
        <v>3995</v>
      </c>
      <c r="D1471" s="8" t="s">
        <v>3996</v>
      </c>
      <c r="E1471" s="8" t="s">
        <v>6516</v>
      </c>
      <c r="F1471" s="22" t="s">
        <v>4699</v>
      </c>
      <c r="G1471" s="19" t="s">
        <v>16</v>
      </c>
      <c r="H1471" s="8" t="s">
        <v>6339</v>
      </c>
      <c r="I1471" s="11" t="s">
        <v>6517</v>
      </c>
      <c r="J1471" s="7">
        <v>44355</v>
      </c>
      <c r="K1471" s="7">
        <v>44355</v>
      </c>
      <c r="L1471" s="7">
        <v>45991</v>
      </c>
      <c r="M1471" s="9" t="s">
        <v>207</v>
      </c>
    </row>
    <row r="1472" spans="1:13" ht="84">
      <c r="A1472" s="20" t="s">
        <v>2845</v>
      </c>
      <c r="B1472" s="8" t="s">
        <v>6518</v>
      </c>
      <c r="C1472" s="8" t="s">
        <v>422</v>
      </c>
      <c r="D1472" s="8" t="s">
        <v>423</v>
      </c>
      <c r="E1472" s="8" t="s">
        <v>3785</v>
      </c>
      <c r="F1472" s="6" t="s">
        <v>109</v>
      </c>
      <c r="G1472" s="19" t="s">
        <v>16</v>
      </c>
      <c r="H1472" s="8" t="s">
        <v>3786</v>
      </c>
      <c r="I1472" s="11" t="s">
        <v>6519</v>
      </c>
      <c r="J1472" s="7">
        <v>44357</v>
      </c>
      <c r="K1472" s="7">
        <v>44357</v>
      </c>
      <c r="L1472" s="7">
        <v>45978</v>
      </c>
      <c r="M1472" s="9" t="s">
        <v>207</v>
      </c>
    </row>
    <row r="1473" spans="1:13" ht="24">
      <c r="A1473" s="20" t="s">
        <v>2846</v>
      </c>
      <c r="B1473" s="8" t="s">
        <v>2223</v>
      </c>
      <c r="C1473" s="8" t="s">
        <v>1749</v>
      </c>
      <c r="D1473" s="8" t="s">
        <v>1750</v>
      </c>
      <c r="E1473" s="8" t="s">
        <v>3696</v>
      </c>
      <c r="F1473" s="22" t="s">
        <v>4699</v>
      </c>
      <c r="G1473" s="19" t="s">
        <v>16</v>
      </c>
      <c r="H1473" s="8" t="s">
        <v>1751</v>
      </c>
      <c r="I1473" s="11" t="s">
        <v>6520</v>
      </c>
      <c r="J1473" s="7">
        <v>44357</v>
      </c>
      <c r="K1473" s="7">
        <v>44357</v>
      </c>
      <c r="L1473" s="7">
        <v>45755</v>
      </c>
      <c r="M1473" s="9" t="s">
        <v>207</v>
      </c>
    </row>
    <row r="1474" spans="1:13" ht="84">
      <c r="A1474" s="20" t="s">
        <v>2847</v>
      </c>
      <c r="B1474" s="8" t="s">
        <v>6089</v>
      </c>
      <c r="C1474" s="8" t="s">
        <v>5489</v>
      </c>
      <c r="D1474" s="8" t="s">
        <v>5490</v>
      </c>
      <c r="E1474" s="8" t="s">
        <v>5491</v>
      </c>
      <c r="F1474" s="22" t="s">
        <v>4699</v>
      </c>
      <c r="G1474" s="19" t="s">
        <v>16</v>
      </c>
      <c r="H1474" s="8" t="s">
        <v>5492</v>
      </c>
      <c r="I1474" s="11" t="s">
        <v>6521</v>
      </c>
      <c r="J1474" s="7">
        <v>44357</v>
      </c>
      <c r="K1474" s="7">
        <v>44357</v>
      </c>
      <c r="L1474" s="7">
        <v>46026</v>
      </c>
      <c r="M1474" s="9" t="s">
        <v>207</v>
      </c>
    </row>
    <row r="1475" spans="1:13" ht="24">
      <c r="A1475" s="20" t="s">
        <v>2848</v>
      </c>
      <c r="B1475" s="8" t="s">
        <v>751</v>
      </c>
      <c r="C1475" s="8" t="s">
        <v>37</v>
      </c>
      <c r="D1475" s="8" t="s">
        <v>908</v>
      </c>
      <c r="E1475" s="8" t="s">
        <v>3633</v>
      </c>
      <c r="F1475" s="6" t="s">
        <v>109</v>
      </c>
      <c r="G1475" s="19" t="s">
        <v>16</v>
      </c>
      <c r="H1475" s="8" t="s">
        <v>1190</v>
      </c>
      <c r="I1475" s="11" t="s">
        <v>6522</v>
      </c>
      <c r="J1475" s="7">
        <v>44358</v>
      </c>
      <c r="K1475" s="7">
        <v>44358</v>
      </c>
      <c r="L1475" s="7">
        <v>45970</v>
      </c>
      <c r="M1475" s="9" t="s">
        <v>4702</v>
      </c>
    </row>
    <row r="1476" spans="1:13" ht="48">
      <c r="A1476" s="20" t="s">
        <v>6556</v>
      </c>
      <c r="B1476" s="8" t="s">
        <v>6474</v>
      </c>
      <c r="C1476" s="8" t="s">
        <v>1689</v>
      </c>
      <c r="D1476" s="8" t="s">
        <v>998</v>
      </c>
      <c r="E1476" s="8" t="s">
        <v>26</v>
      </c>
      <c r="F1476" s="6" t="s">
        <v>109</v>
      </c>
      <c r="G1476" s="19" t="s">
        <v>16</v>
      </c>
      <c r="H1476" s="8" t="s">
        <v>1043</v>
      </c>
      <c r="I1476" s="11" t="s">
        <v>6523</v>
      </c>
      <c r="J1476" s="7">
        <v>44358</v>
      </c>
      <c r="K1476" s="7">
        <v>44358</v>
      </c>
      <c r="L1476" s="7">
        <v>45948</v>
      </c>
      <c r="M1476" s="9" t="s">
        <v>207</v>
      </c>
    </row>
    <row r="1477" spans="1:13" ht="48">
      <c r="A1477" s="20" t="s">
        <v>2963</v>
      </c>
      <c r="B1477" s="8" t="s">
        <v>6474</v>
      </c>
      <c r="C1477" s="8" t="s">
        <v>1749</v>
      </c>
      <c r="D1477" s="8" t="s">
        <v>1750</v>
      </c>
      <c r="E1477" s="8" t="s">
        <v>3696</v>
      </c>
      <c r="F1477" s="6" t="s">
        <v>109</v>
      </c>
      <c r="G1477" s="19" t="s">
        <v>16</v>
      </c>
      <c r="H1477" s="8" t="s">
        <v>1751</v>
      </c>
      <c r="I1477" s="8" t="s">
        <v>6524</v>
      </c>
      <c r="J1477" s="7">
        <v>44362</v>
      </c>
      <c r="K1477" s="7">
        <v>44362</v>
      </c>
      <c r="L1477" s="7">
        <v>45755</v>
      </c>
      <c r="M1477" s="9" t="s">
        <v>207</v>
      </c>
    </row>
    <row r="1478" spans="1:13" ht="48">
      <c r="A1478" s="20" t="s">
        <v>2964</v>
      </c>
      <c r="B1478" s="8" t="s">
        <v>5858</v>
      </c>
      <c r="C1478" s="8" t="s">
        <v>547</v>
      </c>
      <c r="D1478" s="8" t="s">
        <v>786</v>
      </c>
      <c r="E1478" s="8" t="s">
        <v>5631</v>
      </c>
      <c r="F1478" s="6" t="s">
        <v>109</v>
      </c>
      <c r="G1478" s="19" t="s">
        <v>16</v>
      </c>
      <c r="H1478" s="8" t="s">
        <v>1060</v>
      </c>
      <c r="I1478" s="11" t="s">
        <v>6525</v>
      </c>
      <c r="J1478" s="7">
        <v>44365</v>
      </c>
      <c r="K1478" s="7">
        <v>44365</v>
      </c>
      <c r="L1478" s="7">
        <v>44814</v>
      </c>
      <c r="M1478" s="9" t="s">
        <v>207</v>
      </c>
    </row>
    <row r="1479" spans="1:13" ht="24">
      <c r="A1479" s="20" t="s">
        <v>2965</v>
      </c>
      <c r="B1479" s="8" t="s">
        <v>488</v>
      </c>
      <c r="C1479" s="8" t="s">
        <v>5964</v>
      </c>
      <c r="D1479" s="8" t="s">
        <v>5965</v>
      </c>
      <c r="E1479" s="8" t="s">
        <v>6526</v>
      </c>
      <c r="F1479" s="22" t="s">
        <v>4699</v>
      </c>
      <c r="G1479" s="19" t="s">
        <v>16</v>
      </c>
      <c r="H1479" s="8" t="s">
        <v>5967</v>
      </c>
      <c r="I1479" s="11" t="s">
        <v>6527</v>
      </c>
      <c r="J1479" s="7">
        <v>44368</v>
      </c>
      <c r="K1479" s="7">
        <v>44368</v>
      </c>
      <c r="L1479" s="7">
        <v>46020</v>
      </c>
      <c r="M1479" s="9" t="s">
        <v>207</v>
      </c>
    </row>
    <row r="1480" spans="1:13" ht="48">
      <c r="A1480" s="20" t="s">
        <v>2966</v>
      </c>
      <c r="B1480" s="8" t="s">
        <v>4102</v>
      </c>
      <c r="C1480" s="8" t="s">
        <v>6528</v>
      </c>
      <c r="D1480" s="8" t="s">
        <v>6529</v>
      </c>
      <c r="E1480" s="8" t="s">
        <v>6530</v>
      </c>
      <c r="F1480" s="22" t="s">
        <v>4699</v>
      </c>
      <c r="G1480" s="19" t="s">
        <v>16</v>
      </c>
      <c r="H1480" s="8" t="s">
        <v>6531</v>
      </c>
      <c r="I1480" s="11" t="s">
        <v>6532</v>
      </c>
      <c r="J1480" s="7">
        <v>44368</v>
      </c>
      <c r="K1480" s="7">
        <v>44368</v>
      </c>
      <c r="L1480" s="7">
        <v>46193</v>
      </c>
      <c r="M1480" s="9" t="s">
        <v>207</v>
      </c>
    </row>
    <row r="1481" spans="1:13" ht="72">
      <c r="A1481" s="20" t="s">
        <v>2967</v>
      </c>
      <c r="B1481" s="8" t="s">
        <v>6518</v>
      </c>
      <c r="C1481" s="8" t="s">
        <v>3995</v>
      </c>
      <c r="D1481" s="8" t="s">
        <v>3996</v>
      </c>
      <c r="E1481" s="8" t="s">
        <v>6516</v>
      </c>
      <c r="F1481" s="22" t="s">
        <v>4699</v>
      </c>
      <c r="G1481" s="19" t="s">
        <v>16</v>
      </c>
      <c r="H1481" s="8" t="s">
        <v>6533</v>
      </c>
      <c r="I1481" s="11" t="s">
        <v>6534</v>
      </c>
      <c r="J1481" s="7">
        <v>44368</v>
      </c>
      <c r="K1481" s="7">
        <v>44368</v>
      </c>
      <c r="L1481" s="7">
        <v>45991</v>
      </c>
      <c r="M1481" s="9" t="s">
        <v>207</v>
      </c>
    </row>
    <row r="1482" spans="1:13" ht="48">
      <c r="A1482" s="20" t="s">
        <v>2968</v>
      </c>
      <c r="B1482" s="8" t="s">
        <v>5858</v>
      </c>
      <c r="C1482" s="8" t="s">
        <v>6535</v>
      </c>
      <c r="D1482" s="8" t="s">
        <v>6536</v>
      </c>
      <c r="E1482" s="8" t="s">
        <v>6537</v>
      </c>
      <c r="F1482" s="22" t="s">
        <v>4699</v>
      </c>
      <c r="G1482" s="19" t="s">
        <v>16</v>
      </c>
      <c r="H1482" s="8" t="s">
        <v>6538</v>
      </c>
      <c r="I1482" s="11" t="s">
        <v>6539</v>
      </c>
      <c r="J1482" s="7">
        <v>44369</v>
      </c>
      <c r="K1482" s="7">
        <v>44369</v>
      </c>
      <c r="L1482" s="7">
        <v>44629</v>
      </c>
      <c r="M1482" s="9" t="s">
        <v>207</v>
      </c>
    </row>
    <row r="1483" spans="1:13" ht="24">
      <c r="A1483" s="20" t="s">
        <v>2969</v>
      </c>
      <c r="B1483" s="8" t="s">
        <v>42</v>
      </c>
      <c r="C1483" s="8" t="s">
        <v>3126</v>
      </c>
      <c r="D1483" s="8" t="s">
        <v>3127</v>
      </c>
      <c r="E1483" s="8" t="s">
        <v>6540</v>
      </c>
      <c r="F1483" s="22" t="s">
        <v>4699</v>
      </c>
      <c r="G1483" s="19" t="s">
        <v>16</v>
      </c>
      <c r="H1483" s="8" t="s">
        <v>6541</v>
      </c>
      <c r="I1483" s="11" t="s">
        <v>6542</v>
      </c>
      <c r="J1483" s="7">
        <v>44369</v>
      </c>
      <c r="K1483" s="7">
        <v>44369</v>
      </c>
      <c r="L1483" s="7">
        <v>45945</v>
      </c>
      <c r="M1483" s="9" t="s">
        <v>207</v>
      </c>
    </row>
    <row r="1484" spans="1:13" ht="24">
      <c r="A1484" s="20" t="s">
        <v>2970</v>
      </c>
      <c r="B1484" s="8" t="s">
        <v>2223</v>
      </c>
      <c r="C1484" s="8" t="s">
        <v>5484</v>
      </c>
      <c r="D1484" s="8" t="s">
        <v>5485</v>
      </c>
      <c r="E1484" s="8" t="s">
        <v>3836</v>
      </c>
      <c r="F1484" s="22" t="s">
        <v>4699</v>
      </c>
      <c r="G1484" s="19" t="s">
        <v>16</v>
      </c>
      <c r="H1484" s="8" t="s">
        <v>5487</v>
      </c>
      <c r="I1484" s="11" t="s">
        <v>6543</v>
      </c>
      <c r="J1484" s="7">
        <v>44369</v>
      </c>
      <c r="K1484" s="7">
        <v>44369</v>
      </c>
      <c r="L1484" s="7">
        <v>46026</v>
      </c>
      <c r="M1484" s="9" t="s">
        <v>207</v>
      </c>
    </row>
    <row r="1485" spans="1:13" ht="24">
      <c r="A1485" s="20" t="s">
        <v>2971</v>
      </c>
      <c r="B1485" s="8" t="s">
        <v>54</v>
      </c>
      <c r="C1485" s="8" t="s">
        <v>305</v>
      </c>
      <c r="D1485" s="8" t="s">
        <v>1237</v>
      </c>
      <c r="E1485" s="8" t="s">
        <v>307</v>
      </c>
      <c r="F1485" s="6" t="s">
        <v>109</v>
      </c>
      <c r="G1485" s="8" t="s">
        <v>58</v>
      </c>
      <c r="H1485" s="8" t="s">
        <v>6544</v>
      </c>
      <c r="I1485" s="8" t="s">
        <v>1036</v>
      </c>
      <c r="J1485" s="7">
        <v>44369</v>
      </c>
      <c r="K1485" s="7">
        <v>44369</v>
      </c>
      <c r="L1485" s="7">
        <v>44460</v>
      </c>
      <c r="M1485" s="9" t="s">
        <v>207</v>
      </c>
    </row>
    <row r="1486" spans="1:13" ht="24">
      <c r="A1486" s="20" t="s">
        <v>2972</v>
      </c>
      <c r="B1486" s="8" t="s">
        <v>54</v>
      </c>
      <c r="C1486" s="8" t="s">
        <v>2956</v>
      </c>
      <c r="D1486" s="8" t="s">
        <v>310</v>
      </c>
      <c r="E1486" s="8" t="s">
        <v>1325</v>
      </c>
      <c r="F1486" s="22" t="s">
        <v>4699</v>
      </c>
      <c r="G1486" s="8" t="s">
        <v>58</v>
      </c>
      <c r="H1486" s="8" t="s">
        <v>6545</v>
      </c>
      <c r="I1486" s="8" t="s">
        <v>1036</v>
      </c>
      <c r="J1486" s="7">
        <v>44369</v>
      </c>
      <c r="K1486" s="7">
        <v>44369</v>
      </c>
      <c r="L1486" s="7">
        <v>44460</v>
      </c>
      <c r="M1486" s="9" t="s">
        <v>207</v>
      </c>
    </row>
    <row r="1487" spans="1:13" ht="24">
      <c r="A1487" s="20" t="s">
        <v>2973</v>
      </c>
      <c r="B1487" s="8" t="s">
        <v>54</v>
      </c>
      <c r="C1487" s="8" t="s">
        <v>1250</v>
      </c>
      <c r="D1487" s="8" t="s">
        <v>1251</v>
      </c>
      <c r="E1487" s="8" t="s">
        <v>5861</v>
      </c>
      <c r="F1487" s="22" t="s">
        <v>4699</v>
      </c>
      <c r="G1487" s="8" t="s">
        <v>58</v>
      </c>
      <c r="H1487" s="8" t="s">
        <v>6546</v>
      </c>
      <c r="I1487" s="8" t="s">
        <v>870</v>
      </c>
      <c r="J1487" s="7">
        <v>44369</v>
      </c>
      <c r="K1487" s="7">
        <v>44369</v>
      </c>
      <c r="L1487" s="7">
        <v>44460</v>
      </c>
      <c r="M1487" s="9" t="s">
        <v>207</v>
      </c>
    </row>
    <row r="1488" spans="1:13" ht="24">
      <c r="A1488" s="20" t="s">
        <v>2974</v>
      </c>
      <c r="B1488" s="8" t="s">
        <v>54</v>
      </c>
      <c r="C1488" s="8" t="s">
        <v>1332</v>
      </c>
      <c r="D1488" s="8" t="s">
        <v>1333</v>
      </c>
      <c r="E1488" s="8" t="s">
        <v>1334</v>
      </c>
      <c r="F1488" s="22" t="s">
        <v>4699</v>
      </c>
      <c r="G1488" s="8" t="s">
        <v>58</v>
      </c>
      <c r="H1488" s="8" t="s">
        <v>6547</v>
      </c>
      <c r="I1488" s="8" t="s">
        <v>6548</v>
      </c>
      <c r="J1488" s="7">
        <v>44369</v>
      </c>
      <c r="K1488" s="7">
        <v>44369</v>
      </c>
      <c r="L1488" s="7">
        <v>44460</v>
      </c>
      <c r="M1488" s="9" t="s">
        <v>207</v>
      </c>
    </row>
    <row r="1489" spans="1:13" ht="24">
      <c r="A1489" s="20" t="s">
        <v>2975</v>
      </c>
      <c r="B1489" s="8" t="s">
        <v>54</v>
      </c>
      <c r="C1489" s="8" t="s">
        <v>524</v>
      </c>
      <c r="D1489" s="8" t="s">
        <v>525</v>
      </c>
      <c r="E1489" s="8" t="s">
        <v>1230</v>
      </c>
      <c r="F1489" s="22" t="s">
        <v>4699</v>
      </c>
      <c r="G1489" s="8" t="s">
        <v>58</v>
      </c>
      <c r="H1489" s="8" t="s">
        <v>6549</v>
      </c>
      <c r="I1489" s="8" t="s">
        <v>527</v>
      </c>
      <c r="J1489" s="7">
        <v>44369</v>
      </c>
      <c r="K1489" s="7">
        <v>44369</v>
      </c>
      <c r="L1489" s="7">
        <v>44460</v>
      </c>
      <c r="M1489" s="9" t="s">
        <v>207</v>
      </c>
    </row>
    <row r="1490" spans="1:13" ht="36">
      <c r="A1490" s="20" t="s">
        <v>2976</v>
      </c>
      <c r="B1490" s="8" t="s">
        <v>31</v>
      </c>
      <c r="C1490" s="8" t="s">
        <v>3610</v>
      </c>
      <c r="D1490" s="8" t="s">
        <v>3611</v>
      </c>
      <c r="E1490" s="8" t="s">
        <v>2465</v>
      </c>
      <c r="F1490" s="6" t="s">
        <v>109</v>
      </c>
      <c r="G1490" s="19" t="s">
        <v>16</v>
      </c>
      <c r="H1490" s="8" t="s">
        <v>5868</v>
      </c>
      <c r="I1490" s="11" t="s">
        <v>6550</v>
      </c>
      <c r="J1490" s="7">
        <v>44370</v>
      </c>
      <c r="K1490" s="7">
        <v>44370</v>
      </c>
      <c r="L1490" s="7">
        <v>45965</v>
      </c>
      <c r="M1490" s="9" t="s">
        <v>207</v>
      </c>
    </row>
    <row r="1491" spans="1:13" ht="60">
      <c r="A1491" s="20" t="s">
        <v>2977</v>
      </c>
      <c r="B1491" s="8" t="s">
        <v>5858</v>
      </c>
      <c r="C1491" s="8" t="s">
        <v>815</v>
      </c>
      <c r="D1491" s="8" t="s">
        <v>184</v>
      </c>
      <c r="E1491" s="8" t="s">
        <v>5685</v>
      </c>
      <c r="F1491" s="6" t="s">
        <v>109</v>
      </c>
      <c r="G1491" s="19" t="s">
        <v>16</v>
      </c>
      <c r="H1491" s="8" t="s">
        <v>5866</v>
      </c>
      <c r="I1491" s="11" t="s">
        <v>6707</v>
      </c>
      <c r="J1491" s="7">
        <v>44370</v>
      </c>
      <c r="K1491" s="7">
        <v>44370</v>
      </c>
      <c r="L1491" s="7">
        <v>45994</v>
      </c>
      <c r="M1491" s="9" t="s">
        <v>207</v>
      </c>
    </row>
    <row r="1492" spans="1:13" ht="36">
      <c r="A1492" s="20" t="s">
        <v>2978</v>
      </c>
      <c r="B1492" s="8" t="s">
        <v>2643</v>
      </c>
      <c r="C1492" s="8" t="s">
        <v>339</v>
      </c>
      <c r="D1492" s="8" t="s">
        <v>340</v>
      </c>
      <c r="E1492" s="8" t="s">
        <v>6551</v>
      </c>
      <c r="F1492" s="6" t="s">
        <v>109</v>
      </c>
      <c r="G1492" s="19" t="s">
        <v>16</v>
      </c>
      <c r="H1492" s="8" t="s">
        <v>6552</v>
      </c>
      <c r="I1492" s="11" t="s">
        <v>6553</v>
      </c>
      <c r="J1492" s="7">
        <v>44370</v>
      </c>
      <c r="K1492" s="7">
        <v>44370</v>
      </c>
      <c r="L1492" s="7">
        <v>45970</v>
      </c>
      <c r="M1492" s="9" t="s">
        <v>207</v>
      </c>
    </row>
    <row r="1493" spans="1:13" ht="25.5">
      <c r="A1493" s="30" t="s">
        <v>6706</v>
      </c>
      <c r="B1493" s="30"/>
      <c r="C1493" s="30"/>
      <c r="D1493" s="30"/>
      <c r="E1493" s="30"/>
      <c r="F1493" s="30"/>
      <c r="G1493" s="30"/>
      <c r="H1493" s="30"/>
      <c r="I1493" s="30"/>
      <c r="J1493" s="30"/>
      <c r="K1493" s="30"/>
      <c r="L1493" s="30"/>
    </row>
    <row r="1494" spans="1:13" ht="25.5">
      <c r="A1494" s="3" t="s">
        <v>0</v>
      </c>
      <c r="B1494" s="3" t="s">
        <v>2</v>
      </c>
      <c r="C1494" s="3" t="s">
        <v>4</v>
      </c>
      <c r="D1494" s="4" t="s">
        <v>5</v>
      </c>
      <c r="E1494" s="3" t="s">
        <v>15</v>
      </c>
      <c r="F1494" s="3" t="s">
        <v>9</v>
      </c>
      <c r="G1494" s="3" t="s">
        <v>1648</v>
      </c>
      <c r="H1494" s="3" t="s">
        <v>1</v>
      </c>
      <c r="I1494" s="5" t="s">
        <v>3</v>
      </c>
      <c r="J1494" s="5" t="s">
        <v>6</v>
      </c>
      <c r="K1494" s="3" t="s">
        <v>10</v>
      </c>
      <c r="L1494" s="3" t="s">
        <v>11</v>
      </c>
      <c r="M1494" s="3" t="s">
        <v>7</v>
      </c>
    </row>
    <row r="1495" spans="1:13" ht="36">
      <c r="A1495" s="20" t="s">
        <v>6704</v>
      </c>
      <c r="B1495" s="8" t="s">
        <v>4073</v>
      </c>
      <c r="C1495" s="8" t="s">
        <v>6577</v>
      </c>
      <c r="D1495" s="8" t="s">
        <v>6578</v>
      </c>
      <c r="E1495" s="8" t="s">
        <v>5794</v>
      </c>
      <c r="F1495" s="6" t="s">
        <v>109</v>
      </c>
      <c r="G1495" s="19" t="s">
        <v>16</v>
      </c>
      <c r="H1495" s="8" t="s">
        <v>6579</v>
      </c>
      <c r="I1495" s="11" t="s">
        <v>6580</v>
      </c>
      <c r="J1495" s="7">
        <v>44364</v>
      </c>
      <c r="K1495" s="7">
        <v>44364</v>
      </c>
      <c r="L1495" s="7">
        <v>45772</v>
      </c>
      <c r="M1495" s="9" t="s">
        <v>619</v>
      </c>
    </row>
    <row r="1496" spans="1:13" ht="36">
      <c r="A1496" s="20" t="s">
        <v>2980</v>
      </c>
      <c r="B1496" s="8" t="s">
        <v>3284</v>
      </c>
      <c r="C1496" s="8" t="s">
        <v>6581</v>
      </c>
      <c r="D1496" s="8" t="s">
        <v>6582</v>
      </c>
      <c r="E1496" s="8" t="s">
        <v>1252</v>
      </c>
      <c r="F1496" s="22" t="s">
        <v>4699</v>
      </c>
      <c r="G1496" s="19" t="s">
        <v>16</v>
      </c>
      <c r="H1496" s="8" t="s">
        <v>6557</v>
      </c>
      <c r="I1496" s="11" t="s">
        <v>6558</v>
      </c>
      <c r="J1496" s="7">
        <v>44372</v>
      </c>
      <c r="K1496" s="7">
        <v>44372</v>
      </c>
      <c r="L1496" s="7">
        <v>45978</v>
      </c>
      <c r="M1496" s="9" t="s">
        <v>619</v>
      </c>
    </row>
    <row r="1497" spans="1:13" ht="36">
      <c r="A1497" s="20" t="s">
        <v>2981</v>
      </c>
      <c r="B1497" s="8" t="s">
        <v>4073</v>
      </c>
      <c r="C1497" s="8" t="s">
        <v>5370</v>
      </c>
      <c r="D1497" s="8" t="s">
        <v>5371</v>
      </c>
      <c r="E1497" s="8" t="s">
        <v>3202</v>
      </c>
      <c r="F1497" s="22" t="s">
        <v>4699</v>
      </c>
      <c r="G1497" s="19" t="s">
        <v>16</v>
      </c>
      <c r="H1497" s="8" t="s">
        <v>6559</v>
      </c>
      <c r="I1497" s="11" t="s">
        <v>6560</v>
      </c>
      <c r="J1497" s="7">
        <v>44375</v>
      </c>
      <c r="K1497" s="7">
        <v>44375</v>
      </c>
      <c r="L1497" s="7">
        <v>46011</v>
      </c>
      <c r="M1497" s="9" t="s">
        <v>619</v>
      </c>
    </row>
    <row r="1498" spans="1:13" ht="24">
      <c r="A1498" s="20" t="s">
        <v>2982</v>
      </c>
      <c r="B1498" s="8" t="s">
        <v>6583</v>
      </c>
      <c r="C1498" s="8" t="s">
        <v>590</v>
      </c>
      <c r="D1498" s="8" t="s">
        <v>5435</v>
      </c>
      <c r="E1498" s="8" t="s">
        <v>5940</v>
      </c>
      <c r="F1498" s="6" t="s">
        <v>109</v>
      </c>
      <c r="G1498" s="19" t="s">
        <v>16</v>
      </c>
      <c r="H1498" s="8" t="s">
        <v>6584</v>
      </c>
      <c r="I1498" s="11" t="s">
        <v>6561</v>
      </c>
      <c r="J1498" s="7">
        <v>44375</v>
      </c>
      <c r="K1498" s="7">
        <v>44375</v>
      </c>
      <c r="L1498" s="7">
        <v>46019</v>
      </c>
      <c r="M1498" s="9" t="s">
        <v>619</v>
      </c>
    </row>
    <row r="1499" spans="1:13" ht="72">
      <c r="A1499" s="20" t="s">
        <v>2983</v>
      </c>
      <c r="B1499" s="8" t="s">
        <v>6474</v>
      </c>
      <c r="C1499" s="8" t="s">
        <v>6585</v>
      </c>
      <c r="D1499" s="8" t="s">
        <v>6586</v>
      </c>
      <c r="E1499" s="8" t="s">
        <v>6562</v>
      </c>
      <c r="F1499" s="6" t="s">
        <v>109</v>
      </c>
      <c r="G1499" s="19" t="s">
        <v>16</v>
      </c>
      <c r="H1499" s="8" t="s">
        <v>6587</v>
      </c>
      <c r="I1499" s="11" t="s">
        <v>6563</v>
      </c>
      <c r="J1499" s="7">
        <v>44375</v>
      </c>
      <c r="K1499" s="7">
        <v>44375</v>
      </c>
      <c r="L1499" s="7">
        <v>46007</v>
      </c>
      <c r="M1499" s="9" t="s">
        <v>619</v>
      </c>
    </row>
    <row r="1500" spans="1:13" ht="36">
      <c r="A1500" s="20" t="s">
        <v>2984</v>
      </c>
      <c r="B1500" s="8" t="s">
        <v>6564</v>
      </c>
      <c r="C1500" s="8" t="s">
        <v>214</v>
      </c>
      <c r="D1500" s="8" t="s">
        <v>215</v>
      </c>
      <c r="E1500" s="8" t="s">
        <v>5956</v>
      </c>
      <c r="F1500" s="22" t="s">
        <v>4699</v>
      </c>
      <c r="G1500" s="19" t="s">
        <v>16</v>
      </c>
      <c r="H1500" s="8" t="s">
        <v>5957</v>
      </c>
      <c r="I1500" s="11" t="s">
        <v>6565</v>
      </c>
      <c r="J1500" s="7">
        <v>44376</v>
      </c>
      <c r="K1500" s="7">
        <v>44376</v>
      </c>
      <c r="L1500" s="7">
        <v>45963</v>
      </c>
      <c r="M1500" s="9" t="s">
        <v>619</v>
      </c>
    </row>
    <row r="1501" spans="1:13" ht="60">
      <c r="A1501" s="20" t="s">
        <v>6576</v>
      </c>
      <c r="B1501" s="8" t="s">
        <v>6474</v>
      </c>
      <c r="C1501" s="8" t="s">
        <v>1749</v>
      </c>
      <c r="D1501" s="8" t="s">
        <v>1750</v>
      </c>
      <c r="E1501" s="8" t="s">
        <v>3696</v>
      </c>
      <c r="F1501" s="6" t="s">
        <v>109</v>
      </c>
      <c r="G1501" s="19" t="s">
        <v>16</v>
      </c>
      <c r="H1501" s="8" t="s">
        <v>1751</v>
      </c>
      <c r="I1501" s="11" t="s">
        <v>6566</v>
      </c>
      <c r="J1501" s="7">
        <v>44376</v>
      </c>
      <c r="K1501" s="7">
        <v>44376</v>
      </c>
      <c r="L1501" s="7">
        <v>45755</v>
      </c>
      <c r="M1501" s="9" t="s">
        <v>619</v>
      </c>
    </row>
    <row r="1502" spans="1:13" ht="36">
      <c r="A1502" s="20" t="s">
        <v>3062</v>
      </c>
      <c r="B1502" s="8" t="s">
        <v>6583</v>
      </c>
      <c r="C1502" s="8" t="s">
        <v>5988</v>
      </c>
      <c r="D1502" s="8" t="s">
        <v>5989</v>
      </c>
      <c r="E1502" s="8" t="s">
        <v>6567</v>
      </c>
      <c r="F1502" s="22" t="s">
        <v>4699</v>
      </c>
      <c r="G1502" s="19" t="s">
        <v>16</v>
      </c>
      <c r="H1502" s="8" t="s">
        <v>5991</v>
      </c>
      <c r="I1502" s="11" t="s">
        <v>6568</v>
      </c>
      <c r="J1502" s="7">
        <v>44376</v>
      </c>
      <c r="K1502" s="7">
        <v>44376</v>
      </c>
      <c r="L1502" s="7">
        <v>44543</v>
      </c>
      <c r="M1502" s="9" t="s">
        <v>619</v>
      </c>
    </row>
    <row r="1503" spans="1:13" ht="36">
      <c r="A1503" s="20" t="s">
        <v>3063</v>
      </c>
      <c r="B1503" s="8" t="s">
        <v>6583</v>
      </c>
      <c r="C1503" s="8" t="s">
        <v>1731</v>
      </c>
      <c r="D1503" s="8" t="s">
        <v>1187</v>
      </c>
      <c r="E1503" s="8" t="s">
        <v>3696</v>
      </c>
      <c r="F1503" s="6" t="s">
        <v>109</v>
      </c>
      <c r="G1503" s="19" t="s">
        <v>16</v>
      </c>
      <c r="H1503" s="8" t="s">
        <v>6588</v>
      </c>
      <c r="I1503" s="11" t="s">
        <v>6569</v>
      </c>
      <c r="J1503" s="7">
        <v>44376</v>
      </c>
      <c r="K1503" s="7">
        <v>44376</v>
      </c>
      <c r="L1503" s="7">
        <v>45972</v>
      </c>
      <c r="M1503" s="9" t="s">
        <v>4702</v>
      </c>
    </row>
    <row r="1504" spans="1:13" ht="48">
      <c r="A1504" s="20" t="s">
        <v>3064</v>
      </c>
      <c r="B1504" s="8" t="s">
        <v>5858</v>
      </c>
      <c r="C1504" s="8" t="s">
        <v>6570</v>
      </c>
      <c r="D1504" s="8" t="s">
        <v>6571</v>
      </c>
      <c r="E1504" s="8" t="s">
        <v>6572</v>
      </c>
      <c r="F1504" s="6" t="s">
        <v>109</v>
      </c>
      <c r="G1504" s="19" t="s">
        <v>16</v>
      </c>
      <c r="H1504" s="8" t="s">
        <v>6573</v>
      </c>
      <c r="I1504" s="11" t="s">
        <v>6574</v>
      </c>
      <c r="J1504" s="7">
        <v>44376</v>
      </c>
      <c r="K1504" s="7">
        <v>44376</v>
      </c>
      <c r="L1504" s="7">
        <v>45181</v>
      </c>
      <c r="M1504" s="9" t="s">
        <v>619</v>
      </c>
    </row>
    <row r="1505" spans="1:13" ht="36">
      <c r="A1505" s="20" t="s">
        <v>3065</v>
      </c>
      <c r="B1505" s="8" t="s">
        <v>4073</v>
      </c>
      <c r="C1505" s="8" t="s">
        <v>643</v>
      </c>
      <c r="D1505" s="8" t="s">
        <v>3211</v>
      </c>
      <c r="E1505" s="8" t="s">
        <v>3212</v>
      </c>
      <c r="F1505" s="22" t="s">
        <v>4699</v>
      </c>
      <c r="G1505" s="19" t="s">
        <v>16</v>
      </c>
      <c r="H1505" s="8" t="s">
        <v>3213</v>
      </c>
      <c r="I1505" s="11" t="s">
        <v>6575</v>
      </c>
      <c r="J1505" s="7">
        <v>44376</v>
      </c>
      <c r="K1505" s="7">
        <v>44376</v>
      </c>
      <c r="L1505" s="7">
        <v>45952</v>
      </c>
      <c r="M1505" s="9" t="s">
        <v>619</v>
      </c>
    </row>
    <row r="1506" spans="1:13" ht="36">
      <c r="A1506" s="20" t="s">
        <v>3066</v>
      </c>
      <c r="B1506" s="8" t="s">
        <v>4073</v>
      </c>
      <c r="C1506" s="8" t="s">
        <v>6589</v>
      </c>
      <c r="D1506" s="8" t="s">
        <v>6590</v>
      </c>
      <c r="E1506" s="8" t="s">
        <v>6591</v>
      </c>
      <c r="F1506" s="22" t="s">
        <v>4699</v>
      </c>
      <c r="G1506" s="19" t="s">
        <v>16</v>
      </c>
      <c r="H1506" s="8" t="s">
        <v>6592</v>
      </c>
      <c r="I1506" s="11" t="s">
        <v>6593</v>
      </c>
      <c r="J1506" s="7">
        <v>44376</v>
      </c>
      <c r="K1506" s="7">
        <v>44376</v>
      </c>
      <c r="L1506" s="7">
        <v>45997</v>
      </c>
      <c r="M1506" s="9" t="s">
        <v>6594</v>
      </c>
    </row>
    <row r="1507" spans="1:13" ht="36">
      <c r="A1507" s="20" t="s">
        <v>3067</v>
      </c>
      <c r="B1507" s="8" t="s">
        <v>6595</v>
      </c>
      <c r="C1507" s="8" t="s">
        <v>6596</v>
      </c>
      <c r="D1507" s="8" t="s">
        <v>6597</v>
      </c>
      <c r="E1507" s="8" t="s">
        <v>6598</v>
      </c>
      <c r="F1507" s="22" t="s">
        <v>4699</v>
      </c>
      <c r="G1507" s="19" t="s">
        <v>16</v>
      </c>
      <c r="H1507" s="8" t="s">
        <v>6599</v>
      </c>
      <c r="I1507" s="11" t="s">
        <v>6600</v>
      </c>
      <c r="J1507" s="7">
        <v>44376</v>
      </c>
      <c r="K1507" s="7">
        <v>44376</v>
      </c>
      <c r="L1507" s="7">
        <v>45978</v>
      </c>
      <c r="M1507" s="9" t="s">
        <v>6594</v>
      </c>
    </row>
    <row r="1508" spans="1:13" ht="24">
      <c r="A1508" s="20" t="s">
        <v>3068</v>
      </c>
      <c r="B1508" s="8" t="s">
        <v>6601</v>
      </c>
      <c r="C1508" s="8" t="s">
        <v>6602</v>
      </c>
      <c r="D1508" s="8" t="s">
        <v>6603</v>
      </c>
      <c r="E1508" s="8" t="s">
        <v>6604</v>
      </c>
      <c r="F1508" s="6" t="s">
        <v>6605</v>
      </c>
      <c r="G1508" s="8" t="s">
        <v>6606</v>
      </c>
      <c r="H1508" s="8" t="s">
        <v>6607</v>
      </c>
      <c r="I1508" s="8" t="s">
        <v>6608</v>
      </c>
      <c r="J1508" s="7">
        <v>44376</v>
      </c>
      <c r="K1508" s="7">
        <v>44376</v>
      </c>
      <c r="L1508" s="7">
        <v>44467</v>
      </c>
      <c r="M1508" s="9" t="s">
        <v>6609</v>
      </c>
    </row>
    <row r="1509" spans="1:13" ht="24">
      <c r="A1509" s="20" t="s">
        <v>3069</v>
      </c>
      <c r="B1509" s="8" t="s">
        <v>4164</v>
      </c>
      <c r="C1509" s="8" t="s">
        <v>6610</v>
      </c>
      <c r="D1509" s="8" t="s">
        <v>6611</v>
      </c>
      <c r="E1509" s="8" t="s">
        <v>6612</v>
      </c>
      <c r="F1509" s="22" t="s">
        <v>4699</v>
      </c>
      <c r="G1509" s="8" t="s">
        <v>6613</v>
      </c>
      <c r="H1509" s="8" t="s">
        <v>6614</v>
      </c>
      <c r="I1509" s="8" t="s">
        <v>6615</v>
      </c>
      <c r="J1509" s="7">
        <v>44376</v>
      </c>
      <c r="K1509" s="7">
        <v>44376</v>
      </c>
      <c r="L1509" s="7">
        <v>44467</v>
      </c>
      <c r="M1509" s="9" t="s">
        <v>6609</v>
      </c>
    </row>
    <row r="1510" spans="1:13" ht="24">
      <c r="A1510" s="20" t="s">
        <v>3070</v>
      </c>
      <c r="B1510" s="8" t="s">
        <v>4164</v>
      </c>
      <c r="C1510" s="8"/>
      <c r="D1510" s="8"/>
      <c r="E1510" s="8"/>
      <c r="F1510" s="22" t="s">
        <v>4699</v>
      </c>
      <c r="G1510" s="8" t="s">
        <v>6613</v>
      </c>
      <c r="H1510" s="8" t="s">
        <v>6616</v>
      </c>
      <c r="I1510" s="8" t="s">
        <v>6617</v>
      </c>
      <c r="J1510" s="7"/>
      <c r="K1510" s="7"/>
      <c r="L1510" s="7"/>
      <c r="M1510" s="9" t="s">
        <v>6609</v>
      </c>
    </row>
    <row r="1511" spans="1:13" ht="24">
      <c r="A1511" s="20" t="s">
        <v>3071</v>
      </c>
      <c r="B1511" s="8" t="s">
        <v>4164</v>
      </c>
      <c r="C1511" s="8" t="s">
        <v>6618</v>
      </c>
      <c r="D1511" s="8" t="s">
        <v>6619</v>
      </c>
      <c r="E1511" s="8" t="s">
        <v>6620</v>
      </c>
      <c r="F1511" s="22" t="s">
        <v>4699</v>
      </c>
      <c r="G1511" s="8" t="s">
        <v>6613</v>
      </c>
      <c r="H1511" s="8" t="s">
        <v>6621</v>
      </c>
      <c r="I1511" s="8" t="s">
        <v>6622</v>
      </c>
      <c r="J1511" s="7">
        <v>44376</v>
      </c>
      <c r="K1511" s="7">
        <v>44376</v>
      </c>
      <c r="L1511" s="7">
        <v>44467</v>
      </c>
      <c r="M1511" s="9" t="s">
        <v>6609</v>
      </c>
    </row>
    <row r="1512" spans="1:13" ht="36">
      <c r="A1512" s="20" t="s">
        <v>3072</v>
      </c>
      <c r="B1512" s="8" t="s">
        <v>6623</v>
      </c>
      <c r="C1512" s="8" t="s">
        <v>6624</v>
      </c>
      <c r="D1512" s="8" t="s">
        <v>6625</v>
      </c>
      <c r="E1512" s="8" t="s">
        <v>6626</v>
      </c>
      <c r="F1512" s="22" t="s">
        <v>4699</v>
      </c>
      <c r="G1512" s="19" t="s">
        <v>16</v>
      </c>
      <c r="H1512" s="8" t="s">
        <v>6627</v>
      </c>
      <c r="I1512" s="11" t="s">
        <v>6628</v>
      </c>
      <c r="J1512" s="7">
        <v>44378</v>
      </c>
      <c r="K1512" s="7">
        <v>44378</v>
      </c>
      <c r="L1512" s="7">
        <v>45433</v>
      </c>
      <c r="M1512" s="9" t="s">
        <v>6609</v>
      </c>
    </row>
    <row r="1513" spans="1:13" ht="24">
      <c r="A1513" s="20" t="s">
        <v>3073</v>
      </c>
      <c r="B1513" s="8" t="s">
        <v>6629</v>
      </c>
      <c r="C1513" s="8" t="s">
        <v>6630</v>
      </c>
      <c r="D1513" s="8" t="s">
        <v>6631</v>
      </c>
      <c r="E1513" s="8" t="s">
        <v>6632</v>
      </c>
      <c r="F1513" s="6" t="s">
        <v>6633</v>
      </c>
      <c r="G1513" s="19" t="s">
        <v>16</v>
      </c>
      <c r="H1513" s="8" t="s">
        <v>6634</v>
      </c>
      <c r="I1513" s="11" t="s">
        <v>6635</v>
      </c>
      <c r="J1513" s="7">
        <v>44378</v>
      </c>
      <c r="K1513" s="7">
        <v>44378</v>
      </c>
      <c r="L1513" s="7">
        <v>46011</v>
      </c>
      <c r="M1513" s="9" t="s">
        <v>6609</v>
      </c>
    </row>
    <row r="1514" spans="1:13" ht="24">
      <c r="A1514" s="20" t="s">
        <v>3074</v>
      </c>
      <c r="B1514" s="8" t="s">
        <v>6636</v>
      </c>
      <c r="C1514" s="8" t="s">
        <v>6637</v>
      </c>
      <c r="D1514" s="8" t="s">
        <v>6638</v>
      </c>
      <c r="E1514" s="8" t="s">
        <v>6639</v>
      </c>
      <c r="F1514" s="22" t="s">
        <v>4699</v>
      </c>
      <c r="G1514" s="19" t="s">
        <v>159</v>
      </c>
      <c r="H1514" s="8" t="s">
        <v>6640</v>
      </c>
      <c r="I1514" s="11" t="s">
        <v>6641</v>
      </c>
      <c r="J1514" s="7">
        <v>44378</v>
      </c>
      <c r="K1514" s="7">
        <v>44378</v>
      </c>
      <c r="L1514" s="7">
        <v>46004</v>
      </c>
      <c r="M1514" s="9" t="s">
        <v>6594</v>
      </c>
    </row>
    <row r="1515" spans="1:13" ht="48">
      <c r="A1515" s="20" t="s">
        <v>3075</v>
      </c>
      <c r="B1515" s="8" t="s">
        <v>6642</v>
      </c>
      <c r="C1515" s="8" t="s">
        <v>6643</v>
      </c>
      <c r="D1515" s="8" t="s">
        <v>6644</v>
      </c>
      <c r="E1515" s="8" t="s">
        <v>6645</v>
      </c>
      <c r="F1515" s="22" t="s">
        <v>4699</v>
      </c>
      <c r="G1515" s="19" t="s">
        <v>16</v>
      </c>
      <c r="H1515" s="8" t="s">
        <v>6646</v>
      </c>
      <c r="I1515" s="11" t="s">
        <v>6647</v>
      </c>
      <c r="J1515" s="7">
        <v>44382</v>
      </c>
      <c r="K1515" s="7">
        <v>44382</v>
      </c>
      <c r="L1515" s="7">
        <v>45997</v>
      </c>
      <c r="M1515" s="9" t="s">
        <v>6648</v>
      </c>
    </row>
    <row r="1516" spans="1:13" ht="24">
      <c r="A1516" s="20" t="s">
        <v>3076</v>
      </c>
      <c r="B1516" s="8" t="s">
        <v>6649</v>
      </c>
      <c r="C1516" s="8" t="s">
        <v>6650</v>
      </c>
      <c r="D1516" s="8" t="s">
        <v>6651</v>
      </c>
      <c r="E1516" s="8" t="s">
        <v>6652</v>
      </c>
      <c r="F1516" s="22" t="s">
        <v>4699</v>
      </c>
      <c r="G1516" s="19" t="s">
        <v>16</v>
      </c>
      <c r="H1516" s="8" t="s">
        <v>6653</v>
      </c>
      <c r="I1516" s="11" t="s">
        <v>6654</v>
      </c>
      <c r="J1516" s="7">
        <v>44382</v>
      </c>
      <c r="K1516" s="7">
        <v>44382</v>
      </c>
      <c r="L1516" s="7">
        <v>45772</v>
      </c>
      <c r="M1516" s="9" t="s">
        <v>6648</v>
      </c>
    </row>
    <row r="1517" spans="1:13" ht="156">
      <c r="A1517" s="20" t="s">
        <v>3077</v>
      </c>
      <c r="B1517" s="8" t="s">
        <v>6655</v>
      </c>
      <c r="C1517" s="8" t="s">
        <v>6656</v>
      </c>
      <c r="D1517" s="8" t="s">
        <v>6657</v>
      </c>
      <c r="E1517" s="8" t="s">
        <v>6658</v>
      </c>
      <c r="F1517" s="22" t="s">
        <v>4699</v>
      </c>
      <c r="G1517" s="19" t="s">
        <v>16</v>
      </c>
      <c r="H1517" s="8" t="s">
        <v>6659</v>
      </c>
      <c r="I1517" s="11" t="s">
        <v>6660</v>
      </c>
      <c r="J1517" s="7">
        <v>44382</v>
      </c>
      <c r="K1517" s="7">
        <v>44382</v>
      </c>
      <c r="L1517" s="7">
        <v>46020</v>
      </c>
      <c r="M1517" s="9" t="s">
        <v>6648</v>
      </c>
    </row>
    <row r="1518" spans="1:13" ht="216">
      <c r="A1518" s="20" t="s">
        <v>3078</v>
      </c>
      <c r="B1518" s="8" t="s">
        <v>6661</v>
      </c>
      <c r="C1518" s="8" t="s">
        <v>6662</v>
      </c>
      <c r="D1518" s="8" t="s">
        <v>6663</v>
      </c>
      <c r="E1518" s="8" t="s">
        <v>6664</v>
      </c>
      <c r="F1518" s="22" t="s">
        <v>4699</v>
      </c>
      <c r="G1518" s="19" t="s">
        <v>16</v>
      </c>
      <c r="H1518" s="8" t="s">
        <v>6665</v>
      </c>
      <c r="I1518" s="11" t="s">
        <v>6666</v>
      </c>
      <c r="J1518" s="7">
        <v>44382</v>
      </c>
      <c r="K1518" s="7">
        <v>44382</v>
      </c>
      <c r="L1518" s="7">
        <v>46207</v>
      </c>
      <c r="M1518" s="9" t="s">
        <v>6648</v>
      </c>
    </row>
    <row r="1519" spans="1:13" ht="24">
      <c r="A1519" s="20" t="s">
        <v>3079</v>
      </c>
      <c r="B1519" s="8" t="s">
        <v>6667</v>
      </c>
      <c r="C1519" s="8" t="s">
        <v>6668</v>
      </c>
      <c r="D1519" s="8" t="s">
        <v>6669</v>
      </c>
      <c r="E1519" s="8" t="s">
        <v>6670</v>
      </c>
      <c r="F1519" s="22" t="s">
        <v>4699</v>
      </c>
      <c r="G1519" s="19" t="s">
        <v>159</v>
      </c>
      <c r="H1519" s="8" t="s">
        <v>6671</v>
      </c>
      <c r="I1519" s="11" t="s">
        <v>6672</v>
      </c>
      <c r="J1519" s="7">
        <v>44384</v>
      </c>
      <c r="K1519" s="7">
        <v>44384</v>
      </c>
      <c r="L1519" s="7">
        <v>45992</v>
      </c>
      <c r="M1519" s="9" t="s">
        <v>6648</v>
      </c>
    </row>
    <row r="1520" spans="1:13" ht="24">
      <c r="A1520" s="20" t="s">
        <v>6705</v>
      </c>
      <c r="B1520" s="8" t="s">
        <v>6673</v>
      </c>
      <c r="C1520" s="8" t="s">
        <v>6674</v>
      </c>
      <c r="D1520" s="8" t="s">
        <v>6675</v>
      </c>
      <c r="E1520" s="8" t="s">
        <v>6676</v>
      </c>
      <c r="F1520" s="22" t="s">
        <v>4699</v>
      </c>
      <c r="G1520" s="19" t="s">
        <v>159</v>
      </c>
      <c r="H1520" s="8" t="s">
        <v>6677</v>
      </c>
      <c r="I1520" s="11" t="s">
        <v>6678</v>
      </c>
      <c r="J1520" s="7">
        <v>44384</v>
      </c>
      <c r="K1520" s="7">
        <v>44384</v>
      </c>
      <c r="L1520" s="7">
        <v>46018</v>
      </c>
      <c r="M1520" s="9" t="s">
        <v>6648</v>
      </c>
    </row>
    <row r="1521" spans="1:13" ht="24">
      <c r="A1521" s="20" t="s">
        <v>3241</v>
      </c>
      <c r="B1521" s="8" t="s">
        <v>6679</v>
      </c>
      <c r="C1521" s="8" t="s">
        <v>6680</v>
      </c>
      <c r="D1521" s="8" t="s">
        <v>6681</v>
      </c>
      <c r="E1521" s="8" t="s">
        <v>6682</v>
      </c>
      <c r="F1521" s="22" t="s">
        <v>4699</v>
      </c>
      <c r="G1521" s="8" t="s">
        <v>6683</v>
      </c>
      <c r="H1521" s="8" t="s">
        <v>6684</v>
      </c>
      <c r="I1521" s="8" t="s">
        <v>6685</v>
      </c>
      <c r="J1521" s="7">
        <v>44386</v>
      </c>
      <c r="K1521" s="7">
        <v>44386</v>
      </c>
      <c r="L1521" s="7">
        <v>44477</v>
      </c>
      <c r="M1521" s="9" t="s">
        <v>6648</v>
      </c>
    </row>
    <row r="1522" spans="1:13" ht="24">
      <c r="A1522" s="20" t="s">
        <v>3242</v>
      </c>
      <c r="B1522" s="8" t="s">
        <v>6679</v>
      </c>
      <c r="C1522" s="8" t="s">
        <v>6686</v>
      </c>
      <c r="D1522" s="8" t="s">
        <v>6687</v>
      </c>
      <c r="E1522" s="8" t="s">
        <v>6688</v>
      </c>
      <c r="F1522" s="22" t="s">
        <v>4699</v>
      </c>
      <c r="G1522" s="8" t="s">
        <v>6683</v>
      </c>
      <c r="H1522" s="8" t="s">
        <v>6689</v>
      </c>
      <c r="I1522" s="8" t="s">
        <v>6690</v>
      </c>
      <c r="J1522" s="7">
        <v>44386</v>
      </c>
      <c r="K1522" s="7">
        <v>44386</v>
      </c>
      <c r="L1522" s="7">
        <v>44477</v>
      </c>
      <c r="M1522" s="9" t="s">
        <v>6648</v>
      </c>
    </row>
    <row r="1523" spans="1:13" ht="108">
      <c r="A1523" s="20" t="s">
        <v>3243</v>
      </c>
      <c r="B1523" s="8" t="s">
        <v>6691</v>
      </c>
      <c r="C1523" s="8" t="s">
        <v>6692</v>
      </c>
      <c r="D1523" s="8" t="s">
        <v>6693</v>
      </c>
      <c r="E1523" s="8" t="s">
        <v>6694</v>
      </c>
      <c r="F1523" s="22" t="s">
        <v>4699</v>
      </c>
      <c r="G1523" s="19" t="s">
        <v>16</v>
      </c>
      <c r="H1523" s="8" t="s">
        <v>6695</v>
      </c>
      <c r="I1523" s="11" t="s">
        <v>6696</v>
      </c>
      <c r="J1523" s="7">
        <v>44386</v>
      </c>
      <c r="K1523" s="7">
        <v>44386</v>
      </c>
      <c r="L1523" s="7">
        <v>45952</v>
      </c>
      <c r="M1523" s="9" t="s">
        <v>6648</v>
      </c>
    </row>
    <row r="1524" spans="1:13" ht="36">
      <c r="A1524" s="20" t="s">
        <v>3244</v>
      </c>
      <c r="B1524" s="8" t="s">
        <v>6697</v>
      </c>
      <c r="C1524" s="8" t="s">
        <v>6698</v>
      </c>
      <c r="D1524" s="8" t="s">
        <v>6699</v>
      </c>
      <c r="E1524" s="8" t="s">
        <v>6700</v>
      </c>
      <c r="F1524" s="22" t="s">
        <v>4699</v>
      </c>
      <c r="G1524" s="19" t="s">
        <v>6701</v>
      </c>
      <c r="H1524" s="8" t="s">
        <v>6702</v>
      </c>
      <c r="I1524" s="11" t="s">
        <v>6703</v>
      </c>
      <c r="J1524" s="7">
        <v>44386</v>
      </c>
      <c r="K1524" s="7">
        <v>44386</v>
      </c>
      <c r="L1524" s="7">
        <v>44750</v>
      </c>
      <c r="M1524" s="9" t="s">
        <v>6648</v>
      </c>
    </row>
    <row r="1525" spans="1:13" ht="25.5">
      <c r="A1525" s="30" t="s">
        <v>6730</v>
      </c>
      <c r="B1525" s="30"/>
      <c r="C1525" s="30"/>
      <c r="D1525" s="30"/>
      <c r="E1525" s="30"/>
      <c r="F1525" s="30"/>
      <c r="G1525" s="30"/>
      <c r="H1525" s="30"/>
      <c r="I1525" s="30"/>
      <c r="J1525" s="30"/>
      <c r="K1525" s="30"/>
      <c r="L1525" s="30"/>
    </row>
    <row r="1526" spans="1:13" ht="25.5">
      <c r="A1526" s="3" t="s">
        <v>0</v>
      </c>
      <c r="B1526" s="3" t="s">
        <v>2</v>
      </c>
      <c r="C1526" s="3" t="s">
        <v>4</v>
      </c>
      <c r="D1526" s="4" t="s">
        <v>5</v>
      </c>
      <c r="E1526" s="3" t="s">
        <v>15</v>
      </c>
      <c r="F1526" s="3" t="s">
        <v>9</v>
      </c>
      <c r="G1526" s="3" t="s">
        <v>541</v>
      </c>
      <c r="H1526" s="3" t="s">
        <v>1</v>
      </c>
      <c r="I1526" s="5" t="s">
        <v>3</v>
      </c>
      <c r="J1526" s="5" t="s">
        <v>6</v>
      </c>
      <c r="K1526" s="3" t="s">
        <v>10</v>
      </c>
      <c r="L1526" s="3" t="s">
        <v>11</v>
      </c>
      <c r="M1526" s="3" t="s">
        <v>7</v>
      </c>
    </row>
    <row r="1527" spans="1:13" ht="36">
      <c r="A1527" s="20" t="s">
        <v>6731</v>
      </c>
      <c r="B1527" s="8" t="s">
        <v>6709</v>
      </c>
      <c r="C1527" s="8" t="s">
        <v>1352</v>
      </c>
      <c r="D1527" s="8" t="s">
        <v>1353</v>
      </c>
      <c r="E1527" s="8" t="s">
        <v>1354</v>
      </c>
      <c r="F1527" s="6" t="s">
        <v>109</v>
      </c>
      <c r="G1527" s="19" t="s">
        <v>159</v>
      </c>
      <c r="H1527" s="8" t="s">
        <v>1355</v>
      </c>
      <c r="I1527" s="11" t="s">
        <v>6710</v>
      </c>
      <c r="J1527" s="7">
        <v>44377</v>
      </c>
      <c r="K1527" s="7">
        <v>44377</v>
      </c>
      <c r="L1527" s="7">
        <v>45952</v>
      </c>
      <c r="M1527" s="9" t="s">
        <v>4702</v>
      </c>
    </row>
    <row r="1528" spans="1:13" ht="24">
      <c r="A1528" s="20" t="s">
        <v>3246</v>
      </c>
      <c r="B1528" s="8" t="s">
        <v>1694</v>
      </c>
      <c r="C1528" s="8" t="s">
        <v>2695</v>
      </c>
      <c r="D1528" s="8" t="s">
        <v>2696</v>
      </c>
      <c r="E1528" s="8" t="s">
        <v>6711</v>
      </c>
      <c r="F1528" s="22" t="s">
        <v>4699</v>
      </c>
      <c r="G1528" s="19" t="s">
        <v>159</v>
      </c>
      <c r="H1528" s="8" t="s">
        <v>4276</v>
      </c>
      <c r="I1528" s="11" t="s">
        <v>6712</v>
      </c>
      <c r="J1528" s="7">
        <v>44384</v>
      </c>
      <c r="K1528" s="7">
        <v>44384</v>
      </c>
      <c r="L1528" s="7">
        <v>46004</v>
      </c>
      <c r="M1528" s="9" t="s">
        <v>619</v>
      </c>
    </row>
    <row r="1529" spans="1:13" ht="24">
      <c r="A1529" s="20" t="s">
        <v>3247</v>
      </c>
      <c r="B1529" s="8" t="s">
        <v>2223</v>
      </c>
      <c r="C1529" s="8" t="s">
        <v>4589</v>
      </c>
      <c r="D1529" s="8" t="s">
        <v>4590</v>
      </c>
      <c r="E1529" s="8" t="s">
        <v>5921</v>
      </c>
      <c r="F1529" s="22" t="s">
        <v>4699</v>
      </c>
      <c r="G1529" s="19" t="s">
        <v>16</v>
      </c>
      <c r="H1529" s="8" t="s">
        <v>5922</v>
      </c>
      <c r="I1529" s="11" t="s">
        <v>6713</v>
      </c>
      <c r="J1529" s="7">
        <v>44384</v>
      </c>
      <c r="K1529" s="7">
        <v>44384</v>
      </c>
      <c r="L1529" s="7">
        <v>45998</v>
      </c>
      <c r="M1529" s="9" t="s">
        <v>619</v>
      </c>
    </row>
    <row r="1530" spans="1:13" ht="36">
      <c r="A1530" s="20" t="s">
        <v>3248</v>
      </c>
      <c r="B1530" s="8" t="s">
        <v>2643</v>
      </c>
      <c r="C1530" s="8" t="s">
        <v>6714</v>
      </c>
      <c r="D1530" s="8" t="s">
        <v>3413</v>
      </c>
      <c r="E1530" s="8" t="s">
        <v>3414</v>
      </c>
      <c r="F1530" s="6" t="s">
        <v>109</v>
      </c>
      <c r="G1530" s="19" t="s">
        <v>16</v>
      </c>
      <c r="H1530" s="8" t="s">
        <v>6715</v>
      </c>
      <c r="I1530" s="11" t="s">
        <v>6716</v>
      </c>
      <c r="J1530" s="7">
        <v>44385</v>
      </c>
      <c r="K1530" s="7">
        <v>44385</v>
      </c>
      <c r="L1530" s="7">
        <v>45962</v>
      </c>
      <c r="M1530" s="9" t="s">
        <v>619</v>
      </c>
    </row>
    <row r="1531" spans="1:13" ht="60">
      <c r="A1531" s="20" t="s">
        <v>3249</v>
      </c>
      <c r="B1531" s="8" t="s">
        <v>4096</v>
      </c>
      <c r="C1531" s="8" t="s">
        <v>607</v>
      </c>
      <c r="D1531" s="8" t="s">
        <v>608</v>
      </c>
      <c r="E1531" s="8" t="s">
        <v>5848</v>
      </c>
      <c r="F1531" s="22" t="s">
        <v>4699</v>
      </c>
      <c r="G1531" s="19" t="s">
        <v>16</v>
      </c>
      <c r="H1531" s="8" t="s">
        <v>5849</v>
      </c>
      <c r="I1531" s="11" t="s">
        <v>6717</v>
      </c>
      <c r="J1531" s="7">
        <v>44385</v>
      </c>
      <c r="K1531" s="7">
        <v>44385</v>
      </c>
      <c r="L1531" s="7">
        <v>46006</v>
      </c>
      <c r="M1531" s="9" t="s">
        <v>619</v>
      </c>
    </row>
    <row r="1532" spans="1:13" ht="72">
      <c r="A1532" s="20" t="s">
        <v>3250</v>
      </c>
      <c r="B1532" s="8" t="s">
        <v>6718</v>
      </c>
      <c r="C1532" s="8" t="s">
        <v>202</v>
      </c>
      <c r="D1532" s="8" t="s">
        <v>203</v>
      </c>
      <c r="E1532" s="8" t="s">
        <v>5807</v>
      </c>
      <c r="F1532" s="22" t="s">
        <v>4699</v>
      </c>
      <c r="G1532" s="19" t="s">
        <v>16</v>
      </c>
      <c r="H1532" s="8" t="s">
        <v>6435</v>
      </c>
      <c r="I1532" s="11" t="s">
        <v>6719</v>
      </c>
      <c r="J1532" s="7">
        <v>44386</v>
      </c>
      <c r="K1532" s="7">
        <v>44386</v>
      </c>
      <c r="L1532" s="7">
        <v>45986</v>
      </c>
      <c r="M1532" s="9" t="s">
        <v>619</v>
      </c>
    </row>
    <row r="1533" spans="1:13" ht="24">
      <c r="A1533" s="20" t="s">
        <v>3251</v>
      </c>
      <c r="B1533" s="8" t="s">
        <v>2223</v>
      </c>
      <c r="C1533" s="8" t="s">
        <v>4549</v>
      </c>
      <c r="D1533" s="8" t="s">
        <v>4550</v>
      </c>
      <c r="E1533" s="8" t="s">
        <v>4551</v>
      </c>
      <c r="F1533" s="6" t="s">
        <v>109</v>
      </c>
      <c r="G1533" s="19" t="s">
        <v>16</v>
      </c>
      <c r="H1533" s="8" t="s">
        <v>6720</v>
      </c>
      <c r="I1533" s="11" t="s">
        <v>6721</v>
      </c>
      <c r="J1533" s="7">
        <v>44389</v>
      </c>
      <c r="K1533" s="7">
        <v>44389</v>
      </c>
      <c r="L1533" s="7">
        <v>45997</v>
      </c>
      <c r="M1533" s="9" t="s">
        <v>619</v>
      </c>
    </row>
    <row r="1534" spans="1:13" ht="84">
      <c r="A1534" s="20" t="s">
        <v>3252</v>
      </c>
      <c r="B1534" s="8" t="s">
        <v>4096</v>
      </c>
      <c r="C1534" s="8" t="s">
        <v>1448</v>
      </c>
      <c r="D1534" s="8" t="s">
        <v>1449</v>
      </c>
      <c r="E1534" s="8" t="s">
        <v>1450</v>
      </c>
      <c r="F1534" s="22" t="s">
        <v>4699</v>
      </c>
      <c r="G1534" s="19" t="s">
        <v>16</v>
      </c>
      <c r="H1534" s="8" t="s">
        <v>6446</v>
      </c>
      <c r="I1534" s="11" t="s">
        <v>6722</v>
      </c>
      <c r="J1534" s="7">
        <v>44390</v>
      </c>
      <c r="K1534" s="7">
        <v>44390</v>
      </c>
      <c r="L1534" s="7">
        <v>46012</v>
      </c>
      <c r="M1534" s="9" t="s">
        <v>619</v>
      </c>
    </row>
    <row r="1535" spans="1:13" ht="60">
      <c r="A1535" s="20" t="s">
        <v>3253</v>
      </c>
      <c r="B1535" s="8" t="s">
        <v>6723</v>
      </c>
      <c r="C1535" s="8" t="s">
        <v>5484</v>
      </c>
      <c r="D1535" s="8" t="s">
        <v>5485</v>
      </c>
      <c r="E1535" s="8" t="s">
        <v>985</v>
      </c>
      <c r="F1535" s="6" t="s">
        <v>109</v>
      </c>
      <c r="G1535" s="19" t="s">
        <v>16</v>
      </c>
      <c r="H1535" s="8" t="s">
        <v>5487</v>
      </c>
      <c r="I1535" s="11" t="s">
        <v>6724</v>
      </c>
      <c r="J1535" s="7">
        <v>44391</v>
      </c>
      <c r="K1535" s="7">
        <v>44391</v>
      </c>
      <c r="L1535" s="7">
        <v>46026</v>
      </c>
      <c r="M1535" s="9" t="s">
        <v>619</v>
      </c>
    </row>
    <row r="1536" spans="1:13" ht="48">
      <c r="A1536" s="20" t="s">
        <v>3254</v>
      </c>
      <c r="B1536" s="8" t="s">
        <v>4096</v>
      </c>
      <c r="C1536" s="8" t="s">
        <v>627</v>
      </c>
      <c r="D1536" s="8" t="s">
        <v>2293</v>
      </c>
      <c r="E1536" s="8" t="s">
        <v>6725</v>
      </c>
      <c r="F1536" s="22" t="s">
        <v>4699</v>
      </c>
      <c r="G1536" s="19" t="s">
        <v>16</v>
      </c>
      <c r="H1536" s="8" t="s">
        <v>2294</v>
      </c>
      <c r="I1536" s="11" t="s">
        <v>6726</v>
      </c>
      <c r="J1536" s="7">
        <v>44392</v>
      </c>
      <c r="K1536" s="7">
        <v>44392</v>
      </c>
      <c r="L1536" s="7">
        <v>46006</v>
      </c>
      <c r="M1536" s="9" t="s">
        <v>619</v>
      </c>
    </row>
    <row r="1537" spans="1:13" ht="36">
      <c r="A1537" s="20" t="s">
        <v>3255</v>
      </c>
      <c r="B1537" s="8" t="s">
        <v>128</v>
      </c>
      <c r="C1537" s="8" t="s">
        <v>1285</v>
      </c>
      <c r="D1537" s="8" t="s">
        <v>44</v>
      </c>
      <c r="E1537" s="8" t="s">
        <v>3221</v>
      </c>
      <c r="F1537" s="6" t="s">
        <v>109</v>
      </c>
      <c r="G1537" s="19" t="s">
        <v>16</v>
      </c>
      <c r="H1537" s="8" t="s">
        <v>2644</v>
      </c>
      <c r="I1537" s="8" t="s">
        <v>6727</v>
      </c>
      <c r="J1537" s="7">
        <v>44392</v>
      </c>
      <c r="K1537" s="7">
        <v>44392</v>
      </c>
      <c r="L1537" s="7">
        <v>45952</v>
      </c>
      <c r="M1537" s="9" t="s">
        <v>619</v>
      </c>
    </row>
    <row r="1538" spans="1:13" ht="24">
      <c r="A1538" s="20" t="s">
        <v>3256</v>
      </c>
      <c r="B1538" s="8" t="s">
        <v>128</v>
      </c>
      <c r="C1538" s="8" t="s">
        <v>5782</v>
      </c>
      <c r="D1538" s="8" t="s">
        <v>557</v>
      </c>
      <c r="E1538" s="8" t="s">
        <v>3288</v>
      </c>
      <c r="F1538" s="22" t="s">
        <v>4699</v>
      </c>
      <c r="G1538" s="19" t="s">
        <v>16</v>
      </c>
      <c r="H1538" s="8" t="s">
        <v>1196</v>
      </c>
      <c r="I1538" s="8" t="s">
        <v>6728</v>
      </c>
      <c r="J1538" s="7">
        <v>44392</v>
      </c>
      <c r="K1538" s="7">
        <v>44392</v>
      </c>
      <c r="L1538" s="7">
        <v>46018</v>
      </c>
      <c r="M1538" s="9" t="s">
        <v>619</v>
      </c>
    </row>
    <row r="1539" spans="1:13" ht="48">
      <c r="A1539" s="20" t="s">
        <v>3257</v>
      </c>
      <c r="B1539" s="8" t="s">
        <v>128</v>
      </c>
      <c r="C1539" s="8" t="s">
        <v>5782</v>
      </c>
      <c r="D1539" s="8" t="s">
        <v>557</v>
      </c>
      <c r="E1539" s="8" t="s">
        <v>3288</v>
      </c>
      <c r="F1539" s="22" t="s">
        <v>4699</v>
      </c>
      <c r="G1539" s="19" t="s">
        <v>16</v>
      </c>
      <c r="H1539" s="8" t="s">
        <v>1196</v>
      </c>
      <c r="I1539" s="8" t="s">
        <v>6729</v>
      </c>
      <c r="J1539" s="7">
        <v>44392</v>
      </c>
      <c r="K1539" s="7">
        <v>44392</v>
      </c>
      <c r="L1539" s="7">
        <v>46018</v>
      </c>
      <c r="M1539" s="9" t="s">
        <v>619</v>
      </c>
    </row>
  </sheetData>
  <sortState ref="A1123:M1183">
    <sortCondition ref="J1123:J1183"/>
  </sortState>
  <mergeCells count="71">
    <mergeCell ref="A615:L615"/>
    <mergeCell ref="A820:L820"/>
    <mergeCell ref="A935:L935"/>
    <mergeCell ref="A678:L678"/>
    <mergeCell ref="A1525:L1525"/>
    <mergeCell ref="A355:L355"/>
    <mergeCell ref="A263:L263"/>
    <mergeCell ref="A365:L365"/>
    <mergeCell ref="A387:L387"/>
    <mergeCell ref="A1493:L1493"/>
    <mergeCell ref="A430:L430"/>
    <mergeCell ref="A1469:L1469"/>
    <mergeCell ref="A1120:L1120"/>
    <mergeCell ref="A1426:L1426"/>
    <mergeCell ref="A523:L523"/>
    <mergeCell ref="A566:L566"/>
    <mergeCell ref="A501:L501"/>
    <mergeCell ref="A461:L461"/>
    <mergeCell ref="A510:L510"/>
    <mergeCell ref="A485:L485"/>
    <mergeCell ref="A442:L442"/>
    <mergeCell ref="A254:L254"/>
    <mergeCell ref="A194:L194"/>
    <mergeCell ref="A242:L242"/>
    <mergeCell ref="A227:L227"/>
    <mergeCell ref="A316:L316"/>
    <mergeCell ref="A298:L298"/>
    <mergeCell ref="A268:L268"/>
    <mergeCell ref="A657:L657"/>
    <mergeCell ref="A420:L420"/>
    <mergeCell ref="A1:L1"/>
    <mergeCell ref="A17:L17"/>
    <mergeCell ref="A36:L36"/>
    <mergeCell ref="A52:L52"/>
    <mergeCell ref="A89:L89"/>
    <mergeCell ref="A98:L98"/>
    <mergeCell ref="A408:L408"/>
    <mergeCell ref="A178:L178"/>
    <mergeCell ref="A158:L158"/>
    <mergeCell ref="A130:L130"/>
    <mergeCell ref="A108:L108"/>
    <mergeCell ref="A215:L215"/>
    <mergeCell ref="A371:L371"/>
    <mergeCell ref="A397:L397"/>
    <mergeCell ref="A534:L534"/>
    <mergeCell ref="A583:L583"/>
    <mergeCell ref="A475:L475"/>
    <mergeCell ref="A786:L786"/>
    <mergeCell ref="A1314:L1314"/>
    <mergeCell ref="A1283:L1283"/>
    <mergeCell ref="A1239:L1239"/>
    <mergeCell ref="A1184:L1184"/>
    <mergeCell ref="A604:L604"/>
    <mergeCell ref="A593:L593"/>
    <mergeCell ref="A724:L724"/>
    <mergeCell ref="A987:L987"/>
    <mergeCell ref="A855:L855"/>
    <mergeCell ref="A1210:L1210"/>
    <mergeCell ref="A1196:L1196"/>
    <mergeCell ref="A632:L632"/>
    <mergeCell ref="A1259:L1259"/>
    <mergeCell ref="A1361:L1361"/>
    <mergeCell ref="A1331:L1331"/>
    <mergeCell ref="A1298:L1298"/>
    <mergeCell ref="A1270:L1270"/>
    <mergeCell ref="A1453:L1453"/>
    <mergeCell ref="A1441:L1441"/>
    <mergeCell ref="A1408:L1408"/>
    <mergeCell ref="A1379:L1379"/>
    <mergeCell ref="A1342:L1342"/>
    <mergeCell ref="A1395:L1395"/>
  </mergeCells>
  <phoneticPr fontId="4" type="noConversion"/>
  <dataValidations xWindow="1290" yWindow="347" count="7">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L1495:L1520 J1495:K1519 I1494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I1343 J1344:L1360 I1362 J1363:L1378 I1380 J1381:L1394 I1396 J1397:L1407 I1409 J1410:L1425 I1427 J1428:L1440 I1442 J1443:L1452 I1454 J1455:L1468 I1470 J1471:L1492 I243 I1526 J1527:L1539">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495:I1520 E1494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I1344:I1360 E1343 I1363:I1378 E1362 I1381:I1394 E1380 I1397:I1407 E1396 I1410:I1425 E1409 I1428:I1440 E1427 I1443:I1452 E1442 I1455:I1468 E1454 I1471:I1492 E1470 I19:I35 I1527:I1539 E1526">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H1514:H1520 H1496:H1512 B1494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H1349:H1355 H1357:H1359 H1344:H1347 G1345:G1346 B1343 H1373:H1378 H1368:H1371 G1371 H1363:H1366 G1364:G1365 B1362 H1391:H1393 H1381:H1384 G1389 G1381:G1383 H1387:H1389 B1380 H1402:H1404 G1404 H1406:H1407 H1397:H1399 G1397:G1398 B1396 G1411 G1419:G1421 H1410:H1412 H1415:H1425 G1425 B1409 G1429 H1433:H1440 H1429:H1430 G1437:G1440 B1427 G1444 H1448:H1452 H1444:H1445 B1442 G1456 G1464 H1456:H1468 B1454 G1472 H1472:H1479 G1480:H1483 H1484:H1492 B1470 G28 H1527:H1539 B1526">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1495:M1524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M1344:M1360 M1363:M1378 M1381:M1394 M1397:M1407 M1410:M1425 M1428:M1440 M1443:M1452 M1455:M1468 M1471:M1492 M3:M35 M1527:M1539">
      <formula1>128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484:G1492 G1494:G1524 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G1343:G1344 G1347:G1360 G1362:G1363 G1372:G1378 G1366:G1370 G1384:G1388 G1390:G1394 G1380 G1399:G1403 G1405:G1407 G1396 G1412:G1418 G1409:G1410 G1422:G1424 G1430:G1436 G1427:G1428 G1442:G1443 G1445:G1452 G1454:G1455 G1457:G1463 G1465:G1468 G1470:G1471 G1473:G1479 G1526:G1539">
      <formula1>64</formula1>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1494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J1343 J1362 J1380 J1396 J1409 J1427 J1442 J1454 J1470 J1526">
      <formula1>1</formula1>
      <formula2>73050</formula2>
    </dataValidation>
    <dataValidation allowBlank="1" showInputMessage="1" showErrorMessage="1" sqref="D243 D1494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1343 D1362 D1380 D1396 D1409 D1427 D1442 D1454 D1470 D1526"/>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2021-07-19T01:05:47Z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