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<sst xmlns="http://schemas.openxmlformats.org/spreadsheetml/2006/main" count="13665" uniqueCount="6369">
  <si>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</si>
  <si>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</si>
  <si>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</si>
  <si>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</si>
  <si>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</si>
  <si>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</si>
  <si>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</si>
  <si>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</si>
  <si>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</si>
  <si>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</si>
  <si>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</si>
  <si>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</si>
  <si>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</si>
  <si>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</si>
  <si>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</si>
  <si>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</si>
  <si>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</si>
  <si>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</si>
  <si>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</si>
  <si>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</si>
  <si>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</si>
  <si>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</si>
  <si>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</si>
  <si>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</si>
  <si>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</si>
  <si>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</si>
  <si>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</si>
  <si>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</si>
  <si>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</si>
  <si>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</si>
  <si>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</si>
  <si>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</si>
  <si>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</si>
  <si>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</si>
  <si>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</si>
  <si>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</si>
  <si>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</si>
  <si>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</si>
  <si>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</si>
  <si>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</si>
  <si>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</si>
  <si>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</si>
  <si>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</si>
  <si>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</si>
  <si>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</si>
  <si>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</si>
  <si>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</si>
  <si>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</si>
  <si>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</si>
  <si>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</si>
  <si>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</si>
  <si>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</si>
  <si>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</si>
  <si>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</si>
  <si>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</si>
  <si>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</si>
  <si>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</si>
  <si>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</si>
  <si>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</si>
  <si>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</si>
  <si>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</si>
  <si>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</si>
  <si>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</si>
  <si>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</si>
  <si>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</si>
  <si>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</si>
  <si>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</si>
  <si>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</si>
  <si>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</si>
  <si>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</si>
  <si>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</si>
  <si>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</si>
  <si>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</si>
  <si>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</si>
  <si>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</si>
  <si>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</si>
  <si>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</si>
  <si>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</si>
  <si>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</si>
  <si>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</si>
  <si>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</si>
  <si>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</si>
  <si>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</si>
  <si>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</si>
  <si>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</si>
  <si>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</si>
  <si>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</si>
  <si>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</si>
  <si>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</si>
  <si>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</si>
  <si>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</si>
  <si>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</si>
  <si>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</si>
  <si>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</si>
  <si>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</si>
  <si>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</si>
  <si>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</si>
  <si>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</si>
  <si>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</si>
  <si>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</si>
  <si>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</si>
  <si>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</si>
  <si>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</si>
  <si>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</si>
  <si>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</si>
  <si>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</si>
  <si>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</si>
  <si>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</si>
  <si>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</si>
  <si>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</si>
  <si>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</si>
  <si>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</si>
  <si>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</si>
  <si>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</si>
  <si>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</si>
  <si>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</si>
  <si>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</si>
  <si>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</si>
  <si>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</si>
  <si>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</si>
  <si>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</si>
  <si>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</si>
  <si>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</si>
  <si>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</si>
  <si>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</si>
  <si>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</si>
  <si>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</si>
  <si>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</si>
  <si>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</si>
  <si>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</si>
  <si>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</si>
  <si>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</si>
  <si>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</si>
  <si>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</si>
  <si>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</si>
  <si>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</si>
  <si>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</si>
  <si>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</si>
  <si>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</si>
  <si>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</si>
  <si>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</si>
  <si>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</si>
  <si>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</si>
  <si>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</si>
  <si>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</si>
  <si>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</si>
  <si>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</si>
  <si>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</si>
  <si>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</si>
  <si>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</si>
  <si>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</si>
  <si>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</si>
  <si>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</si>
  <si>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</si>
  <si>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</si>
  <si>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</si>
  <si>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</si>
  <si>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</si>
  <si>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</si>
  <si>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</si>
  <si>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</si>
  <si>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</si>
  <si>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</si>
  <si>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</si>
  <si>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</si>
  <si>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</si>
  <si>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</si>
  <si>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</si>
  <si>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</si>
  <si>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</si>
  <si>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</si>
  <si>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</si>
  <si>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</si>
  <si>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</si>
  <si>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</si>
  <si>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</si>
  <si>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</si>
  <si>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</si>
  <si>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</si>
  <si>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</si>
  <si>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</si>
  <si>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</si>
  <si>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</si>
  <si>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</si>
  <si>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</si>
  <si>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</si>
  <si>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</si>
  <si>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</si>
  <si>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</si>
  <si>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</si>
  <si>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</si>
  <si>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</si>
  <si>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</si>
  <si>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</si>
  <si>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</si>
  <si>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</si>
  <si>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</si>
  <si>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</si>
  <si>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</si>
  <si>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</si>
  <si>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</si>
  <si>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</si>
  <si>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</si>
  <si>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</si>
  <si>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</si>
  <si>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</si>
  <si>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</si>
  <si>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</si>
  <si>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</si>
  <si>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</si>
  <si>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</si>
  <si>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</si>
  <si>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</si>
  <si>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</si>
  <si>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</si>
  <si>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</si>
  <si>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</si>
  <si>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</si>
  <si>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</si>
  <si>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</si>
  <si>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</si>
  <si>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</si>
  <si>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</si>
  <si>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</si>
  <si>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</si>
  <si>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</si>
  <si>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</si>
  <si>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</si>
  <si>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</si>
  <si>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</si>
  <si>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</si>
  <si>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</si>
  <si>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</si>
  <si>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</si>
  <si>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</si>
  <si>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</si>
  <si>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</si>
  <si>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</si>
  <si>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</si>
  <si>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</si>
  <si>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</si>
  <si>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</si>
  <si>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</si>
  <si>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</si>
  <si>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</si>
  <si>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</si>
  <si>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</si>
  <si>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</si>
  <si>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</si>
  <si>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</si>
  <si>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</si>
  <si>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</si>
  <si>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</si>
  <si>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</si>
  <si>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</si>
  <si>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</si>
  <si>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</si>
  <si>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</si>
  <si>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</si>
  <si>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</si>
  <si>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</si>
  <si>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</si>
  <si>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</si>
  <si>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</si>
  <si>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</si>
  <si>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</si>
  <si>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</si>
  <si>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</si>
  <si>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</si>
  <si>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</si>
  <si>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</si>
  <si>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</si>
  <si>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</si>
  <si>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</si>
  <si>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</si>
  <si>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</si>
  <si>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</si>
  <si>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</si>
  <si>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</si>
  <si>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</si>
  <si>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</si>
  <si>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</si>
  <si>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</si>
  <si>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</si>
  <si>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</si>
  <si>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</si>
  <si>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</si>
  <si>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</si>
  <si>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</si>
  <si>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</si>
  <si>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</si>
  <si>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</si>
  <si>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</si>
  <si>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</si>
  <si>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</si>
  <si>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</si>
  <si>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</si>
  <si>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</si>
  <si>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</si>
  <si>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</si>
  <si>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</si>
  <si>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</si>
  <si>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</si>
  <si>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</si>
  <si>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</si>
  <si>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</si>
  <si>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</si>
  <si>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</si>
  <si>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</si>
  <si>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</si>
  <si>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</si>
  <si>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</si>
  <si>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</si>
  <si>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</si>
  <si>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</si>
  <si>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</si>
  <si>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</si>
  <si>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</si>
  <si>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</si>
  <si>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</si>
  <si>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</si>
  <si>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</si>
  <si>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</si>
  <si>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</si>
  <si>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</si>
  <si>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</si>
  <si>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</si>
  <si>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</si>
  <si>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</si>
  <si>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</si>
  <si>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</si>
  <si>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</si>
  <si>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</si>
  <si>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</si>
  <si>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</si>
  <si>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</si>
  <si>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</si>
  <si>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</si>
  <si>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</si>
  <si>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</si>
  <si>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</si>
  <si>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</si>
  <si>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</si>
  <si>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</si>
  <si>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</si>
  <si>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</si>
  <si>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</si>
  <si>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</si>
  <si>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</si>
  <si>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</si>
  <si>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</si>
  <si>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</si>
  <si>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</si>
  <si>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</si>
  <si>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</si>
  <si>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</si>
  <si>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</si>
  <si>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</si>
  <si>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</si>
  <si>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</si>
  <si>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</si>
  <si>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</si>
  <si>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</si>
  <si>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</si>
  <si>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</si>
  <si>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</si>
  <si>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</si>
  <si>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</si>
  <si>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</si>
  <si>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</si>
  <si>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</si>
  <si>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</si>
  <si>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</si>
  <si>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</si>
  <si>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</si>
  <si>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</si>
  <si>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</si>
  <si>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</si>
  <si>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</si>
  <si>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</si>
  <si>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</si>
  <si>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</si>
  <si>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</si>
  <si>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</si>
  <si>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</si>
  <si>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</si>
  <si>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</si>
  <si>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</si>
  <si>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</si>
  <si>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</si>
  <si>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</si>
  <si>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</si>
  <si>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</si>
  <si>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</si>
  <si>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</si>
  <si>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</si>
  <si>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</si>
  <si>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</si>
  <si>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</si>
  <si>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</si>
  <si>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</si>
  <si>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</si>
  <si>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</si>
  <si>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</si>
  <si>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</si>
  <si>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</si>
  <si>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</si>
  <si>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</si>
  <si>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</si>
  <si>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</si>
  <si>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</si>
  <si>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</si>
  <si>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</si>
  <si>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</si>
  <si>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</si>
  <si>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</si>
  <si>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</si>
  <si>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</si>
  <si>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</si>
  <si>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</si>
  <si>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</si>
  <si>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</si>
  <si>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</si>
  <si>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</si>
  <si>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</si>
  <si>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</si>
  <si>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</si>
  <si>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</si>
  <si>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</si>
  <si>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</si>
  <si>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</si>
  <si>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</si>
  <si>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</si>
  <si>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</si>
  <si>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</si>
  <si>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</si>
  <si>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</si>
  <si>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</si>
  <si>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</si>
  <si>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</si>
  <si>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</si>
  <si>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</si>
  <si>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</si>
  <si>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</si>
  <si>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</si>
  <si>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</si>
  <si>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</si>
  <si>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</si>
  <si>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</si>
  <si>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</si>
  <si>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</si>
  <si>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</si>
  <si>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</si>
  <si>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</si>
  <si>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</si>
  <si>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</si>
  <si>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</si>
  <si>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</si>
  <si>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</si>
  <si>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</si>
  <si>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</si>
  <si>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</si>
  <si>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</si>
  <si>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</si>
  <si>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</si>
  <si>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</si>
  <si>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</si>
  <si>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</si>
  <si>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</si>
  <si>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</si>
  <si>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</si>
  <si>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</si>
  <si>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</si>
  <si>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</si>
  <si>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</si>
  <si>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</si>
  <si>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</si>
  <si>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</si>
  <si>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</si>
  <si>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</si>
  <si>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</si>
  <si>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</si>
  <si>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</si>
  <si>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</si>
  <si>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</si>
  <si>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</si>
  <si>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</si>
  <si>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</si>
  <si>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</si>
  <si>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</si>
  <si>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</si>
  <si>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</si>
  <si>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</si>
  <si>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</si>
  <si>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</si>
  <si>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</si>
  <si>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</si>
  <si>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</si>
  <si>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</si>
  <si>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</si>
  <si>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</si>
  <si>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</si>
  <si>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</si>
  <si>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</si>
  <si>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</si>
  <si>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</si>
  <si>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</si>
  <si>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</si>
  <si>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</si>
  <si>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</si>
  <si>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</si>
  <si>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</si>
  <si>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</si>
  <si>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</si>
  <si>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</si>
  <si>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</si>
  <si>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</si>
  <si>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</si>
  <si>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</si>
  <si>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</si>
  <si>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</si>
  <si>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</si>
  <si>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</si>
  <si>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</si>
  <si>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</si>
  <si>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</si>
  <si>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</si>
  <si>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</si>
  <si>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</si>
  <si>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</si>
  <si>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</si>
  <si>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</si>
  <si>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</si>
  <si>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</si>
  <si>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</si>
  <si>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</si>
  <si>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</si>
  <si>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</si>
  <si>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</si>
  <si>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</si>
  <si>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</si>
  <si>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</si>
  <si>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</si>
  <si>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</si>
  <si>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</si>
  <si>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</si>
  <si>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</si>
  <si>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</si>
  <si>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</si>
  <si>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</si>
  <si>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</si>
  <si>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</si>
  <si>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</si>
  <si>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</si>
  <si>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</si>
  <si>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</si>
  <si>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</si>
  <si>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</si>
  <si>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</si>
  <si>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</si>
  <si>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</si>
  <si>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</si>
  <si>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</si>
  <si>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</si>
  <si>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</si>
  <si>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</si>
  <si>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</si>
  <si>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</si>
  <si>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</si>
  <si>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</si>
  <si>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</si>
  <si>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</si>
  <si>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</si>
  <si>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</si>
  <si>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</si>
  <si>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</si>
  <si>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</si>
  <si>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</si>
  <si>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</si>
  <si>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</si>
  <si>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</si>
  <si>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</si>
  <si>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</si>
  <si>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</si>
  <si>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</si>
  <si>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</si>
  <si>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</si>
  <si>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</si>
  <si>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</si>
  <si>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</si>
  <si>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</si>
  <si>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</si>
  <si>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</si>
  <si>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</si>
  <si>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</si>
  <si>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</si>
  <si>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</si>
  <si>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</si>
  <si>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</si>
  <si>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</si>
  <si>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</si>
  <si>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</si>
  <si>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</si>
  <si>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</si>
  <si>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</si>
  <si>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</si>
  <si>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</si>
  <si>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</si>
  <si>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</si>
  <si>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</si>
  <si>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</si>
  <si>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</si>
  <si>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</si>
  <si>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</si>
  <si>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</si>
  <si>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</si>
  <si>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</si>
  <si>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</si>
  <si>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</si>
  <si>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</si>
  <si>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</si>
  <si>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</si>
  <si>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</si>
  <si>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</si>
  <si>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</si>
  <si>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</si>
  <si>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</si>
  <si>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</si>
  <si>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</si>
  <si>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</si>
  <si>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</si>
  <si>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</si>
  <si>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</si>
  <si>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</si>
  <si>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</si>
  <si>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</si>
  <si>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</si>
  <si>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</si>
  <si>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</si>
  <si>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</si>
  <si>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</si>
  <si>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</si>
  <si>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</si>
  <si>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</si>
  <si>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</si>
  <si>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</si>
  <si>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</si>
  <si>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</si>
  <si>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</si>
  <si>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</si>
  <si>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</si>
  <si>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</si>
  <si>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</si>
  <si>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</si>
  <si>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</si>
  <si>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</si>
  <si>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</si>
  <si>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</si>
  <si>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</si>
  <si>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</si>
  <si>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</si>
  <si>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</si>
  <si>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</si>
  <si>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</si>
  <si>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</si>
  <si>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</si>
  <si>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</si>
  <si>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</si>
  <si>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</si>
  <si>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</si>
  <si>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</si>
  <si>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</si>
  <si>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</si>
  <si>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</si>
  <si>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</si>
  <si>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</si>
  <si>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</si>
  <si>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</si>
  <si>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</si>
  <si>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</si>
  <si>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</si>
  <si>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</si>
  <si>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</si>
  <si>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</si>
  <si>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</si>
  <si>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</si>
  <si>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</si>
  <si>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</si>
  <si>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</si>
  <si>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</si>
  <si>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</si>
  <si>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</si>
  <si>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</si>
  <si>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</si>
  <si>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</si>
  <si>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</si>
  <si>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</si>
  <si>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</si>
  <si>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</si>
  <si>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</si>
  <si>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</si>
  <si>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</si>
  <si>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</si>
  <si>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</si>
  <si>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</si>
  <si>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</si>
  <si>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</si>
  <si>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</si>
  <si>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</si>
  <si>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</si>
  <si>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</si>
  <si>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</si>
  <si>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</si>
  <si>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</si>
  <si>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</si>
  <si>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</si>
  <si>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</si>
  <si>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</si>
  <si>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</si>
  <si>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</si>
  <si>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</si>
  <si>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</si>
  <si>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</si>
  <si>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</si>
  <si>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</si>
  <si>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</si>
  <si>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</si>
  <si>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</si>
  <si>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</si>
  <si>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</si>
  <si>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</si>
  <si>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</si>
  <si>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</si>
  <si>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</si>
  <si>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</si>
  <si>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</si>
  <si>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</si>
  <si>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</si>
  <si>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</si>
  <si>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</si>
  <si>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</si>
  <si>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</si>
  <si>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</si>
  <si>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</si>
  <si>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</si>
  <si>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</si>
  <si>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</si>
  <si>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</si>
  <si>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</si>
  <si>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</si>
  <si>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</si>
  <si>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</si>
  <si>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</si>
  <si>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</si>
  <si>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</si>
  <si>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</si>
  <si>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</si>
  <si>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</si>
  <si>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</si>
  <si>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</si>
  <si>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</si>
  <si>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</si>
  <si>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</si>
  <si>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</si>
  <si>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</si>
  <si>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</si>
  <si>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</si>
  <si>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</si>
  <si>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</si>
  <si>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</si>
  <si>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</si>
  <si>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</si>
  <si>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</si>
  <si>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</si>
  <si>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</si>
  <si>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</si>
  <si>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</si>
  <si>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</si>
  <si>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</si>
  <si>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</si>
  <si>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</si>
  <si>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</si>
  <si>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</si>
  <si>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</si>
  <si>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</si>
  <si>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</si>
  <si>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</si>
  <si>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</si>
  <si>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</si>
  <si>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</si>
  <si>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</si>
  <si>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</si>
  <si>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</si>
  <si>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</si>
  <si>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</si>
  <si>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</si>
  <si>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</si>
  <si>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</si>
  <si>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</si>
  <si>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</si>
  <si>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</si>
  <si>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</si>
  <si>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</si>
  <si>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</si>
  <si>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</si>
  <si>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</si>
  <si>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</si>
  <si>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</si>
  <si>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</si>
  <si>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</si>
  <si>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</si>
  <si>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</si>
  <si>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</si>
  <si>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</si>
  <si>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</si>
  <si>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</si>
  <si>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</si>
  <si>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</si>
  <si>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</si>
  <si>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</si>
  <si>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</si>
  <si>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</si>
  <si>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</si>
  <si>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</si>
  <si>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</si>
  <si>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</si>
  <si>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</si>
  <si>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</si>
  <si>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</si>
  <si>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</si>
  <si>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</si>
  <si>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</si>
  <si>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</si>
  <si>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</si>
  <si>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</si>
  <si>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</si>
  <si>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</si>
  <si>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</si>
  <si>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</si>
  <si>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</si>
  <si>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</si>
  <si>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</si>
  <si>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</si>
  <si>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</si>
  <si>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</si>
  <si>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</si>
  <si>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</si>
  <si>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</si>
  <si>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</si>
  <si>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</si>
  <si>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</si>
  <si>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</si>
  <si>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</si>
  <si>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</si>
  <si>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</si>
  <si>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</si>
  <si>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</si>
  <si>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</si>
  <si>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</si>
  <si>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</si>
  <si>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</si>
  <si>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</si>
  <si>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</si>
  <si>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</si>
  <si>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</si>
  <si>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</si>
  <si>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</si>
  <si>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</si>
  <si>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</si>
  <si>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</si>
  <si>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</si>
  <si>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</si>
  <si>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</si>
  <si>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</si>
  <si>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</si>
  <si>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</si>
  <si>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</si>
  <si>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</si>
  <si>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</si>
  <si>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</si>
  <si>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</si>
  <si>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</si>
  <si>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</si>
  <si>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</si>
  <si>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</si>
  <si>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</si>
  <si>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</si>
  <si>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</si>
  <si>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</si>
  <si>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</si>
  <si>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</si>
  <si>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</si>
  <si>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</si>
  <si>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</si>
  <si>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</si>
  <si>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</si>
  <si>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</si>
  <si>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</si>
  <si>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</si>
  <si>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</si>
  <si>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</si>
  <si>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</si>
  <si>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</si>
  <si>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</si>
  <si>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</si>
  <si>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</si>
  <si>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</si>
  <si>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</si>
  <si>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</si>
  <si>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</si>
  <si>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</si>
  <si>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</si>
  <si>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</si>
  <si>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</si>
  <si>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</si>
  <si>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</si>
  <si>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</si>
  <si>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</si>
  <si>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</si>
  <si>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</si>
  <si>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</si>
  <si>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</si>
  <si>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</si>
  <si>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</si>
  <si>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</si>
  <si>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</si>
  <si>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</si>
  <si>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</si>
  <si>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</si>
  <si>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</si>
  <si>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</si>
  <si>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</si>
  <si>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</si>
  <si>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</si>
  <si>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</si>
  <si>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</si>
  <si>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</si>
  <si>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</si>
  <si>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</si>
  <si>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</si>
  <si>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</si>
  <si>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</si>
  <si>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</si>
  <si>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</si>
  <si>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</si>
  <si>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</si>
  <si>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</si>
  <si>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</si>
  <si>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</si>
  <si>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</si>
  <si>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</si>
  <si>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</si>
  <si>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</si>
  <si>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</si>
  <si>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</si>
  <si>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</si>
  <si>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</si>
  <si>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</si>
  <si>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</si>
  <si>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</si>
  <si>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</si>
  <si>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</si>
  <si>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</si>
  <si>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</si>
  <si>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</si>
  <si>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</si>
  <si>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</si>
  <si>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</si>
  <si>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</si>
  <si>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</si>
  <si>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</si>
  <si>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</si>
  <si>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</si>
  <si>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</si>
  <si>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</si>
  <si>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</si>
  <si>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</si>
  <si>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</si>
  <si>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</si>
  <si>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</si>
  <si>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</si>
  <si>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</si>
  <si>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</si>
  <si>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</si>
  <si>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</si>
  <si>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</si>
  <si>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</si>
  <si>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</si>
  <si>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</si>
  <si>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</si>
  <si>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</si>
  <si>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</si>
  <si>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</si>
  <si>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</si>
  <si>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</si>
  <si>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</si>
  <si>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</si>
  <si>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</si>
  <si>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</si>
  <si>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</si>
  <si>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</si>
  <si>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</si>
  <si>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</si>
  <si>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</si>
  <si>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</si>
  <si>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</si>
  <si>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</si>
  <si>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</si>
  <si>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</si>
  <si>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</si>
  <si>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</si>
  <si>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</si>
  <si>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</si>
  <si>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</si>
  <si>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</si>
  <si>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</si>
  <si>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</si>
  <si>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</si>
  <si>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</si>
  <si>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</si>
  <si>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</si>
  <si>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</si>
  <si>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</si>
  <si>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</si>
  <si>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</si>
  <si>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</si>
  <si>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</si>
  <si>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</si>
  <si>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</si>
  <si>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</si>
  <si>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</si>
  <si>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</si>
  <si>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</si>
  <si>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</si>
  <si>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</si>
  <si>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</si>
  <si>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</si>
  <si>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</si>
  <si>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</si>
  <si>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</si>
  <si>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</si>
  <si>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</si>
  <si>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</si>
  <si>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</si>
  <si>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</si>
  <si>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</si>
  <si>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</si>
  <si>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</si>
  <si>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</si>
  <si>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</si>
  <si>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</si>
  <si>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</si>
  <si>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</si>
  <si>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</si>
  <si>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</si>
  <si>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</si>
  <si>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</si>
  <si>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</si>
  <si>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</si>
  <si>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</si>
  <si>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</si>
  <si>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</si>
  <si>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</si>
  <si>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</si>
  <si>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</si>
  <si>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</si>
  <si>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</si>
  <si>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</si>
  <si>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</si>
  <si>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</si>
  <si>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</si>
  <si>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</si>
  <si>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</si>
  <si>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</si>
  <si>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</si>
  <si>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</si>
  <si>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</si>
  <si>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</si>
  <si>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</si>
  <si>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</si>
  <si>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</si>
  <si>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</si>
  <si>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</si>
  <si>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</si>
  <si>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</si>
  <si>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</si>
  <si>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</si>
  <si>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</si>
  <si>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</si>
  <si>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</si>
  <si>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</si>
  <si>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</si>
  <si>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</si>
  <si>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</si>
  <si>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</si>
  <si>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</si>
  <si>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</si>
  <si>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</si>
  <si>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</si>
  <si>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</si>
  <si>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</si>
  <si>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</si>
  <si>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</si>
  <si>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</si>
  <si>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</si>
  <si>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</si>
  <si>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</si>
  <si>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</si>
  <si>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</si>
  <si>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</si>
  <si>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</si>
  <si>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</si>
  <si>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</si>
  <si>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</si>
  <si>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</si>
  <si>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</si>
  <si>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</si>
  <si>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</si>
  <si>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</si>
  <si>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</si>
  <si>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</si>
  <si>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</si>
  <si>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</si>
  <si>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</si>
  <si>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</si>
  <si>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</si>
  <si>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</si>
  <si>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</si>
  <si>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</si>
  <si>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</si>
  <si>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</si>
  <si>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</si>
  <si>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</si>
  <si>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</si>
  <si>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</si>
  <si>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</si>
  <si>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</si>
  <si>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</si>
  <si>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</si>
  <si>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</si>
  <si>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</si>
  <si>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</si>
  <si>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</si>
  <si>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</si>
  <si>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</si>
  <si>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</si>
  <si>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</si>
  <si>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</si>
  <si>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</si>
  <si>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</si>
  <si>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</si>
  <si>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</si>
  <si>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</si>
  <si>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</si>
  <si>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</si>
  <si>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</si>
  <si>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</si>
  <si>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</si>
  <si>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</si>
  <si>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</si>
  <si>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</si>
  <si>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</si>
  <si>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</si>
  <si>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</si>
  <si>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</si>
  <si>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</si>
  <si>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</si>
  <si>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</si>
  <si>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</si>
  <si>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</si>
  <si>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</si>
  <si>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</si>
  <si>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</si>
  <si>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</si>
  <si>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</si>
  <si>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</si>
  <si>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</si>
  <si>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</si>
  <si>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</si>
  <si>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</si>
  <si>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</si>
  <si>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</si>
  <si>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</si>
  <si>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</si>
  <si>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</si>
  <si>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</si>
  <si>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</si>
  <si>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</si>
  <si>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</si>
  <si>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</si>
  <si>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</si>
  <si>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</si>
  <si>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</si>
  <si>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</si>
  <si>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</si>
  <si>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</si>
  <si>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</si>
  <si>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</si>
  <si>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</si>
  <si>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</si>
  <si>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</si>
  <si>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</si>
  <si>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</si>
  <si>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</si>
  <si>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</si>
  <si>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</si>
  <si>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</si>
  <si>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</si>
  <si>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</si>
  <si>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</si>
  <si>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</si>
  <si>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</si>
  <si>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</si>
  <si>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</si>
  <si>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</si>
  <si>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</si>
  <si>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</si>
  <si>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</si>
  <si>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</si>
  <si>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</si>
  <si>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</si>
  <si>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</si>
  <si>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</si>
  <si>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</si>
  <si>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</si>
  <si>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</si>
  <si>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</si>
  <si>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</si>
  <si>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</si>
  <si>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</si>
  <si>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</si>
  <si>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</si>
  <si>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</si>
  <si>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</si>
  <si>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</si>
  <si>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</si>
  <si>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</si>
  <si>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</si>
  <si>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</si>
  <si>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</si>
  <si>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</si>
  <si>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</si>
  <si>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</si>
  <si>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</si>
  <si>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</si>
  <si>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</si>
  <si>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</si>
  <si>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</si>
  <si>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</si>
  <si>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</si>
  <si>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</si>
  <si>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</si>
  <si>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</si>
  <si>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</si>
  <si>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</si>
  <si>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</si>
  <si>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</si>
  <si>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</si>
  <si>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</si>
  <si>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</si>
  <si>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</si>
  <si>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</si>
  <si>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</si>
  <si>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</si>
  <si>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</si>
  <si>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</si>
  <si>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</si>
  <si>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</si>
  <si>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</si>
  <si>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</si>
  <si>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</si>
  <si>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</si>
  <si>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</si>
  <si>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</si>
  <si>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</si>
  <si>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</si>
  <si>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</si>
  <si>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</si>
  <si>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</si>
  <si>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</si>
  <si>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</si>
  <si>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</si>
  <si>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</si>
  <si>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</si>
  <si>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</si>
  <si>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</si>
  <si>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</si>
  <si>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</si>
  <si>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</si>
  <si>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</si>
  <si>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</si>
  <si>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</si>
  <si>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</si>
  <si>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</si>
  <si>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</si>
  <si>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</si>
  <si>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</si>
  <si>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</si>
  <si>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</si>
  <si>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</si>
  <si>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</si>
  <si>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</si>
  <si>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</si>
  <si>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</si>
  <si>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</si>
  <si>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</si>
  <si>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</si>
  <si>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</si>
  <si>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</si>
  <si>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</si>
  <si>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</si>
  <si>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</si>
  <si>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</si>
  <si>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</si>
  <si>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</si>
  <si>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</si>
  <si>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</si>
  <si>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</si>
  <si>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</si>
  <si>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</si>
  <si>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</si>
  <si>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</si>
  <si>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</si>
  <si>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</si>
  <si>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</si>
  <si>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</si>
  <si>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</si>
  <si>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</si>
  <si>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</si>
  <si>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</si>
  <si>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</si>
  <si>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</si>
  <si>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</si>
  <si>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</si>
  <si>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</si>
  <si>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</si>
  <si>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</si>
  <si>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</si>
  <si>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</si>
  <si>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</si>
  <si>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</si>
  <si>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</si>
  <si>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</si>
  <si>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</si>
  <si>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</si>
  <si>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</si>
  <si>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</si>
  <si>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</si>
  <si>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</si>
  <si>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</si>
  <si>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</si>
  <si>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</si>
  <si>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</si>
  <si>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</si>
  <si>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</si>
  <si>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</si>
  <si>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</si>
  <si>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</si>
  <si>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</si>
  <si>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</si>
  <si>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</si>
  <si>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</si>
  <si>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</si>
  <si>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</si>
  <si>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</si>
  <si>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</si>
  <si>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</si>
  <si>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</si>
  <si>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</si>
  <si>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</si>
  <si>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</si>
  <si>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</si>
  <si>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</si>
  <si>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</si>
  <si>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</si>
  <si>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</si>
  <si>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</si>
  <si>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</si>
  <si>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</si>
  <si>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</si>
  <si>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</si>
  <si>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</si>
  <si>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</si>
  <si>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</si>
  <si>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</si>
  <si>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</si>
  <si>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</si>
  <si>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</si>
  <si>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</si>
  <si>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</si>
  <si>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</si>
  <si>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</si>
  <si>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</si>
  <si>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</si>
  <si>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</si>
  <si>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</si>
  <si>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</si>
  <si>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</si>
  <si>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</si>
  <si>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</si>
  <si>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</si>
  <si>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</si>
  <si>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</si>
  <si>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</si>
  <si>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</si>
  <si>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</si>
  <si>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</si>
  <si>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</si>
  <si>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</si>
  <si>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</si>
  <si>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</si>
  <si>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</si>
  <si>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</si>
  <si>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</si>
  <si>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</si>
  <si>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</si>
  <si>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</si>
  <si>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</si>
  <si>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</si>
  <si>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</si>
  <si>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</si>
  <si>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</si>
  <si>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</si>
  <si>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</si>
  <si>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</si>
  <si>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</si>
  <si>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</si>
  <si>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</si>
  <si>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</si>
  <si>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</si>
  <si>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</si>
  <si>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</si>
  <si>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</si>
  <si>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</si>
  <si>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</si>
  <si>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</si>
  <si>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</si>
  <si>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</si>
  <si>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</si>
  <si>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</si>
  <si>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</si>
  <si>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</si>
  <si>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</si>
  <si>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</si>
  <si>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</si>
  <si>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</si>
  <si>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</si>
  <si>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</si>
  <si>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</si>
  <si>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</si>
  <si>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</si>
  <si>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</si>
  <si>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</si>
  <si>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</si>
  <si>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</si>
  <si>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</si>
  <si>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</si>
  <si>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</si>
  <si>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</si>
  <si>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</si>
  <si>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</si>
  <si>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</si>
  <si>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</si>
  <si>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</si>
  <si>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</si>
  <si>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</si>
  <si>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</si>
  <si>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</si>
  <si>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</si>
  <si>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</si>
  <si>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</si>
  <si>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</si>
  <si>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</si>
  <si>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</si>
  <si>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</si>
  <si>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</si>
  <si>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</si>
  <si>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</si>
  <si>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</si>
  <si>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</si>
  <si>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</si>
  <si>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</si>
  <si>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</si>
  <si>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</si>
  <si>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</si>
  <si>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</si>
  <si>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</si>
  <si>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</si>
  <si>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</si>
  <si>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</si>
  <si>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</si>
  <si>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</si>
  <si>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</si>
  <si>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</si>
  <si>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</si>
  <si>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</si>
  <si>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</si>
  <si>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</si>
  <si>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</si>
  <si>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</si>
  <si>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</si>
  <si>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</si>
  <si>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</si>
  <si>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</si>
  <si>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</si>
  <si>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</si>
  <si>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</si>
  <si>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</si>
  <si>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</si>
  <si>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</si>
  <si>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</si>
  <si>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</si>
  <si>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</si>
  <si>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</si>
  <si>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</si>
  <si>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</si>
  <si>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</si>
  <si>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</si>
  <si>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</si>
  <si>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</si>
  <si>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</si>
  <si>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</si>
  <si>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</si>
  <si>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</si>
  <si>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</si>
  <si>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</si>
  <si>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</si>
  <si>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</si>
  <si>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</si>
  <si>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</si>
  <si>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</si>
  <si>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</si>
  <si>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</si>
  <si>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</si>
  <si>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</si>
  <si>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</si>
  <si>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</si>
  <si>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</si>
  <si>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</si>
  <si>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</si>
  <si>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</si>
  <si>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</si>
  <si>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</si>
  <si>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</si>
  <si>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</si>
  <si>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</si>
  <si>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</si>
  <si>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</si>
  <si>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</si>
  <si>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</si>
  <si>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</si>
  <si>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</si>
  <si>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</si>
  <si>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</si>
  <si>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</si>
  <si>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</si>
  <si>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</si>
  <si>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</si>
  <si>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</si>
  <si>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</si>
  <si>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</si>
  <si>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</si>
  <si>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</si>
  <si>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</si>
  <si>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</si>
  <si>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</si>
  <si>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</si>
  <si>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</si>
  <si>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</si>
  <si>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</si>
  <si>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</si>
  <si>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</si>
  <si>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</si>
  <si>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</si>
  <si>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</si>
  <si>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</si>
  <si>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</si>
  <si>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</si>
  <si>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</si>
  <si>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</si>
  <si>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</si>
  <si>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</si>
  <si>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</si>
  <si>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</si>
  <si>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</si>
  <si>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</si>
  <si>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</si>
  <si>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</si>
  <si>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</si>
  <si>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</si>
  <si>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</si>
  <si>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</si>
  <si>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</si>
  <si>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</si>
  <si>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</si>
  <si>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</si>
  <si>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</si>
  <si>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</si>
  <si>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</si>
  <si>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</si>
  <si>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</si>
  <si>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</si>
  <si>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</si>
  <si>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</si>
  <si>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</si>
  <si>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</si>
  <si>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</si>
  <si>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</si>
  <si>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</si>
  <si>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</si>
  <si>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</si>
  <si>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</si>
  <si>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</si>
  <si>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</si>
  <si>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</si>
  <si>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</si>
  <si>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</si>
  <si>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</si>
  <si>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</si>
  <si>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</si>
  <si>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</si>
  <si>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</si>
  <si>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</si>
  <si>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</si>
  <si>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</si>
  <si>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</si>
  <si>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</si>
  <si>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</si>
  <si>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</si>
  <si>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</si>
  <si>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</si>
  <si>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</si>
  <si>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</si>
  <si>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</si>
  <si>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</si>
  <si>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</si>
  <si>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</si>
  <si>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</si>
  <si>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</si>
  <si>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</si>
  <si>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</si>
  <si>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</si>
  <si>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</si>
  <si>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</si>
  <si>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</si>
  <si>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</si>
  <si>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</si>
  <si>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</si>
  <si>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</si>
  <si>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</si>
  <si>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</si>
  <si>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</si>
  <si>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</si>
  <si>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</si>
  <si>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</si>
  <si>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</si>
  <si>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</si>
  <si>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</si>
  <si>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</si>
  <si>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</si>
  <si>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</si>
  <si>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</si>
  <si>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</si>
  <si>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</si>
  <si>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</si>
  <si>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</si>
  <si>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</si>
  <si>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</si>
  <si>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</si>
  <si>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</si>
  <si>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</si>
  <si>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</si>
  <si>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</si>
  <si>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</si>
  <si>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</si>
  <si>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</si>
  <si>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</si>
  <si>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</si>
  <si>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</si>
  <si>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</si>
  <si>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</si>
  <si>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</si>
  <si>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</si>
  <si>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</si>
  <si>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</si>
  <si>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</si>
  <si>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</si>
  <si>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</si>
  <si>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</si>
  <si>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</si>
  <si>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</si>
  <si>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</si>
  <si>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</si>
  <si>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</si>
  <si>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</si>
  <si>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</si>
  <si>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</si>
  <si>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</si>
  <si>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</si>
  <si>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</si>
  <si>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</si>
  <si>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</si>
  <si>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</si>
  <si>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</si>
  <si>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</si>
  <si>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</si>
  <si>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</si>
  <si>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</si>
  <si>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</si>
  <si>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</si>
  <si>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</si>
  <si>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</si>
  <si>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</si>
  <si>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</si>
  <si>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</si>
  <si>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</si>
  <si>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</si>
  <si>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</si>
  <si>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</si>
  <si>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</si>
  <si>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</si>
  <si>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</si>
  <si>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</si>
  <si>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</si>
  <si>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</si>
  <si>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</si>
  <si>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</si>
  <si>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</si>
  <si>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</si>
  <si>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</si>
  <si>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</si>
  <si>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</si>
  <si>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</si>
  <si>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</si>
  <si>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</si>
  <si>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</si>
  <si>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</si>
  <si>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</si>
  <si>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</si>
  <si>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</si>
  <si>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</si>
  <si>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</si>
  <si>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</si>
  <si>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</si>
  <si>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</si>
  <si>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</si>
  <si>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</si>
  <si>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</si>
  <si>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</si>
  <si>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</si>
  <si>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</si>
  <si>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</si>
  <si>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</si>
  <si>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</si>
  <si>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</si>
  <si>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</si>
  <si>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</si>
  <si>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</si>
  <si>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</si>
  <si>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</si>
  <si>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</si>
  <si>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</si>
  <si>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</si>
  <si>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</si>
  <si>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</si>
  <si>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</si>
  <si>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</si>
  <si>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</si>
  <si>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</si>
  <si>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</si>
  <si>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</si>
  <si>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</si>
  <si>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</si>
  <si>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</si>
  <si>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</si>
  <si>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</si>
  <si>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</si>
  <si>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</si>
  <si>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</si>
  <si>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</si>
  <si>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</si>
  <si>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</si>
  <si>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</si>
  <si>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</si>
  <si>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</si>
  <si>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</si>
  <si>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</si>
  <si>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</si>
  <si>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</si>
  <si>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</si>
  <si>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</si>
  <si>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</si>
  <si>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</si>
  <si>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</si>
  <si>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</si>
  <si>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</si>
  <si>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</si>
  <si>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</si>
  <si>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</si>
  <si>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</si>
  <si>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</si>
  <si>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</si>
  <si>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</si>
  <si>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</si>
  <si>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</si>
  <si>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</si>
  <si>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</si>
  <si>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</si>
  <si>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</si>
  <si>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</si>
  <si>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</si>
  <si>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</si>
  <si>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</si>
  <si>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</si>
  <si>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</si>
  <si>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</si>
  <si>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</si>
  <si>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</si>
  <si>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</si>
  <si>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</si>
  <si>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</si>
  <si>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</si>
  <si>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</si>
  <si>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</si>
  <si>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</si>
  <si>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</si>
  <si>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</si>
  <si>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</si>
  <si>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</si>
  <si>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</si>
  <si>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</si>
  <si>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</si>
  <si>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</si>
  <si>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</si>
  <si>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</si>
  <si>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</si>
  <si>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</si>
  <si>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</si>
  <si>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</si>
  <si>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</si>
  <si>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</si>
  <si>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</si>
  <si>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</si>
  <si>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</si>
  <si>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</si>
  <si>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</si>
  <si>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</si>
  <si>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</si>
  <si>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</si>
  <si>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</si>
  <si>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</si>
  <si>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</si>
  <si>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</si>
  <si>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</si>
  <si>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</si>
  <si>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</si>
  <si>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</si>
  <si>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</si>
  <si>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</si>
  <si>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</si>
  <si>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</si>
  <si>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</si>
  <si>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</si>
  <si>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</si>
  <si>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</si>
  <si>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</si>
  <si>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</si>
  <si>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</si>
  <si>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</si>
  <si>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</si>
  <si>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</si>
  <si>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</si>
  <si>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</si>
  <si>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</si>
  <si>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</si>
  <si>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</si>
  <si>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</si>
  <si>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</si>
  <si>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</si>
  <si>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</si>
  <si>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</si>
  <si>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</si>
  <si>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</si>
  <si>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</si>
  <si>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</si>
  <si>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</si>
  <si>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</si>
  <si>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</si>
  <si>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</si>
  <si>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</si>
  <si>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</si>
  <si>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</si>
  <si>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</si>
  <si>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</si>
  <si>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</si>
  <si>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</si>
  <si>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</si>
  <si>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</si>
  <si>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</si>
  <si>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</si>
  <si>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</si>
  <si>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</si>
  <si>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</si>
  <si>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</si>
  <si>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</si>
  <si>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</si>
  <si>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</si>
  <si>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</si>
  <si>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</si>
  <si>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</si>
  <si>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</si>
  <si>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</si>
  <si>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</si>
  <si>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</si>
  <si>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</si>
  <si>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</si>
  <si>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</si>
  <si>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</si>
  <si>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</si>
  <si>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</si>
  <si>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</si>
  <si>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</si>
  <si>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</si>
  <si>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</si>
  <si>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</si>
  <si>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</si>
  <si>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</si>
  <si>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</si>
  <si>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</si>
  <si>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</si>
  <si>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</si>
  <si>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</si>
  <si>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</si>
  <si>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</si>
  <si>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</si>
  <si>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</si>
  <si>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</si>
  <si>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</si>
  <si>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</si>
  <si>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</si>
  <si>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</si>
  <si>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</si>
  <si>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</si>
  <si>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</si>
  <si>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</si>
  <si>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</si>
  <si>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</si>
  <si>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</si>
  <si>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</si>
  <si>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</si>
  <si>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</si>
  <si>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</si>
  <si>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</si>
  <si>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</si>
  <si>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</si>
  <si>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</si>
  <si>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</si>
  <si>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</si>
  <si>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</si>
  <si>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</si>
  <si>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</si>
  <si>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</si>
  <si>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</si>
  <si>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</si>
  <si>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</si>
  <si>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</si>
  <si>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</si>
  <si>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</si>
  <si>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</si>
  <si>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</si>
  <si>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</si>
  <si>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</si>
  <si>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</si>
  <si>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</si>
  <si>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</si>
  <si>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</si>
  <si>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</si>
  <si>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</si>
  <si>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</si>
  <si>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</si>
  <si>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</si>
  <si>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</si>
  <si>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</si>
  <si>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</si>
  <si>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</si>
  <si>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</si>
  <si>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</si>
  <si>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</si>
  <si>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</si>
  <si>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</si>
  <si>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</si>
  <si>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</si>
  <si>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</si>
  <si>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</si>
  <si>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</si>
  <si>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</si>
  <si>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</si>
  <si>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</si>
  <si>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</si>
  <si>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</si>
  <si>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</si>
  <si>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</si>
  <si>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</si>
  <si>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</si>
  <si>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</si>
  <si>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</si>
  <si>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</si>
  <si>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</si>
  <si>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</si>
  <si>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</si>
  <si>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</si>
  <si>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</si>
  <si>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</si>
  <si>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</si>
  <si>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</si>
  <si>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</si>
  <si>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</si>
  <si>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</si>
  <si>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</si>
  <si>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</si>
  <si>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</si>
  <si>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</si>
  <si>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</si>
  <si>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</si>
  <si>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</si>
  <si>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</si>
  <si>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</si>
  <si>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</si>
  <si>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</si>
  <si>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</si>
  <si>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</si>
  <si>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</si>
  <si>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</si>
  <si>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</si>
  <si>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</si>
  <si>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</si>
  <si>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</si>
  <si>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</si>
  <si>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</si>
  <si>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</si>
  <si>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</si>
  <si>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</si>
  <si>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</si>
  <si>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</si>
  <si>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</si>
  <si>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</si>
  <si>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</si>
  <si>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</si>
  <si>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</si>
  <si>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</si>
  <si>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</si>
  <si>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</si>
  <si>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</si>
  <si>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</si>
  <si>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</si>
  <si>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</si>
  <si>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</si>
  <si>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</si>
  <si>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</si>
  <si>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</si>
  <si>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</si>
  <si>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</si>
  <si>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</si>
  <si>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</si>
  <si>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</si>
  <si>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</si>
  <si>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</si>
  <si>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</si>
  <si>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</si>
  <si>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</si>
  <si>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</si>
  <si>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</si>
  <si>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</si>
  <si>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</si>
  <si>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</si>
  <si>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</si>
  <si>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</si>
  <si>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</si>
  <si>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</si>
  <si>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</si>
  <si>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</si>
  <si>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</si>
  <si>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</si>
  <si>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</si>
  <si>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</si>
  <si>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</si>
  <si>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</si>
  <si>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</si>
  <si>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</si>
  <si>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</si>
  <si>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</si>
  <si>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</si>
  <si>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</si>
  <si>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</si>
  <si>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</si>
  <si>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</si>
  <si>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</si>
  <si>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</si>
  <si>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</si>
  <si>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</si>
  <si>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</si>
  <si>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</si>
  <si>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</si>
  <si>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</si>
  <si>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</si>
  <si>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</si>
  <si>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</si>
  <si>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</si>
  <si>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</si>
  <si>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</si>
  <si>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</si>
  <si>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</si>
  <si>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</si>
  <si>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</si>
  <si>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</si>
  <si>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</si>
  <si>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</si>
  <si>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</si>
  <si>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</si>
  <si>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</si>
  <si>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</si>
  <si>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</si>
  <si>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</si>
  <si>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</si>
  <si>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</si>
  <si>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</si>
  <si>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</si>
  <si>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</si>
  <si>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</si>
  <si>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</si>
  <si>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</si>
  <si>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</si>
  <si>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</si>
  <si>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</si>
  <si>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</si>
  <si>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</si>
  <si>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</si>
  <si>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</si>
  <si>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</si>
  <si>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</si>
  <si>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</si>
  <si>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</si>
  <si>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</si>
  <si>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</si>
  <si>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</si>
  <si>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</si>
  <si>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</si>
  <si>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</si>
  <si>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</si>
  <si>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</si>
  <si>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</si>
  <si>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</si>
  <si>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</si>
  <si>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</si>
  <si>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</si>
  <si>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</si>
  <si>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</si>
  <si>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</si>
  <si>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</si>
  <si>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</si>
  <si>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</si>
  <si>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</si>
  <si>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</si>
  <si>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</si>
  <si>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</si>
  <si>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</si>
  <si>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</si>
  <si>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</si>
  <si>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</si>
  <si>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</si>
  <si>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</si>
  <si>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</si>
  <si>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</si>
  <si>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</si>
  <si>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</si>
  <si>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</si>
  <si>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</si>
  <si>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</si>
  <si>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</si>
  <si>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</si>
  <si>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</si>
  <si>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</si>
  <si>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</si>
  <si>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</si>
  <si>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</si>
  <si>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</si>
  <si>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</si>
  <si>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</si>
  <si>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</si>
  <si>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</si>
  <si>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</si>
  <si>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</si>
  <si>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</si>
  <si>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</si>
  <si>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</si>
  <si>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</si>
  <si>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</si>
  <si>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</si>
  <si>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</si>
  <si>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</si>
  <si>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</si>
  <si>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</si>
  <si>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</si>
  <si>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</si>
  <si>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</si>
  <si>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</si>
  <si>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</si>
  <si>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</si>
  <si>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</si>
  <si>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</si>
  <si>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</si>
  <si>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</si>
  <si>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</si>
  <si>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</si>
  <si>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</si>
  <si>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</si>
  <si>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</si>
  <si>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</si>
  <si>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</si>
  <si>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</si>
  <si>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</si>
  <si>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</si>
  <si>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</si>
  <si>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</si>
  <si>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</si>
  <si>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</si>
  <si>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</si>
  <si>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</si>
  <si>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</si>
  <si>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</si>
  <si>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</si>
  <si>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</si>
  <si>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</si>
  <si>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</si>
  <si>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</si>
  <si>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</si>
  <si>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</si>
  <si>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</si>
  <si>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</si>
  <si>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</si>
  <si>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</si>
  <si>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</si>
  <si>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</si>
  <si>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</si>
  <si>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</si>
  <si>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</si>
  <si>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</si>
  <si>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</si>
  <si>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</si>
  <si>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</si>
  <si>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</si>
  <si>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</si>
  <si>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</si>
  <si>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</si>
  <si>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</si>
  <si>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</si>
  <si>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</si>
  <si>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</si>
  <si>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</si>
  <si>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</si>
  <si>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</si>
  <si>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</si>
  <si>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</si>
  <si>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</si>
  <si>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</si>
  <si>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</si>
  <si>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</si>
  <si>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</si>
  <si>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</si>
  <si>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</si>
  <si>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</si>
  <si>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</si>
  <si>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</si>
  <si>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</si>
  <si>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</si>
  <si>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</si>
  <si>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</si>
  <si>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</si>
  <si>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</si>
  <si>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</si>
  <si>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</si>
  <si>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</si>
  <si>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</si>
  <si>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</si>
  <si>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</si>
  <si>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</si>
  <si>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</si>
  <si>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</si>
  <si>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</si>
  <si>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</si>
  <si>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</si>
  <si>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</si>
  <si>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</si>
  <si>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</si>
  <si>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</si>
  <si>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</si>
  <si>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</si>
  <si>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</si>
  <si>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</si>
  <si>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</si>
  <si>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</si>
  <si>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</si>
  <si>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</si>
  <si>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</si>
  <si>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</si>
  <si>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</si>
  <si>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</si>
  <si>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</si>
  <si>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</si>
  <si>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</si>
  <si>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</si>
  <si>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</si>
  <si>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</si>
  <si>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</si>
  <si>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</si>
  <si>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</si>
  <si>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</si>
  <si>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</si>
  <si>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</si>
  <si>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</si>
  <si>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</si>
  <si>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</si>
  <si>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</si>
  <si>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</si>
  <si>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</si>
  <si>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</si>
  <si>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</si>
  <si>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</si>
  <si>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</si>
  <si>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</si>
  <si>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</si>
  <si>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</si>
  <si>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</si>
  <si>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</si>
  <si>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</si>
  <si>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</si>
  <si>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</si>
  <si>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</si>
  <si>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</si>
  <si>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</si>
  <si>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</si>
  <si>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</si>
  <si>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</si>
  <si>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</si>
  <si>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</si>
  <si>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</si>
  <si>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</si>
  <si>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</si>
  <si>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</si>
  <si>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</si>
  <si>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</si>
  <si>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</si>
  <si>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</si>
  <si>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</si>
  <si>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</si>
  <si>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</si>
  <si>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</si>
  <si>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</si>
  <si>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</si>
  <si>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</si>
  <si>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</si>
  <si>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</si>
  <si>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</si>
  <si>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</si>
  <si>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</si>
  <si>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</si>
  <si>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</si>
  <si>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</si>
  <si>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</si>
  <si>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</si>
  <si>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</si>
  <si>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</si>
  <si>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</si>
  <si>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</si>
  <si>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</si>
  <si>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</si>
  <si>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</si>
  <si>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</si>
  <si>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</si>
  <si>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</si>
  <si>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</si>
  <si>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</si>
  <si>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</si>
  <si>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</si>
  <si>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</si>
  <si>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</si>
  <si>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</si>
  <si>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</si>
  <si>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</si>
  <si>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</si>
  <si>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</si>
  <si>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</si>
  <si>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</si>
  <si>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</si>
  <si>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</si>
  <si>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</si>
  <si>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</si>
  <si>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</si>
  <si>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</si>
  <si>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</si>
  <si>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</si>
  <si>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</si>
  <si>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</si>
  <si>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</si>
  <si>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</si>
  <si>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</si>
  <si>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</si>
  <si>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</si>
  <si>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</si>
  <si>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</si>
  <si>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</si>
  <si>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</si>
  <si>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</si>
  <si>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</si>
  <si>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</si>
  <si>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</si>
  <si>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</si>
  <si>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</si>
  <si>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</si>
  <si>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</si>
  <si>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</si>
  <si>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</si>
  <si>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</si>
  <si>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</si>
  <si>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</si>
  <si>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</si>
  <si>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</si>
  <si>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</si>
  <si>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</si>
  <si>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</si>
  <si>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</si>
  <si>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</si>
  <si>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</si>
  <si>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</si>
  <si>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</si>
  <si>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</si>
  <si>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</si>
  <si>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</si>
  <si>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</si>
  <si>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</si>
  <si>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</si>
  <si>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</si>
  <si>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</si>
  <si>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</si>
  <si>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</si>
  <si>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</si>
  <si>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</si>
  <si>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</si>
  <si>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</si>
  <si>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</si>
  <si>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</si>
  <si>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</si>
  <si>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</si>
  <si>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</si>
  <si>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</si>
  <si>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</si>
  <si>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</si>
  <si>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</si>
  <si>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</si>
  <si>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</si>
  <si>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</si>
  <si>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</si>
  <si>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</si>
  <si>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</si>
  <si>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</si>
  <si>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</si>
  <si>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</si>
  <si>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</si>
  <si>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</si>
  <si>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</si>
  <si>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</si>
  <si>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</si>
  <si>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</si>
  <si>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</si>
  <si>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</si>
  <si>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</si>
  <si>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</si>
  <si>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</si>
  <si>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</si>
  <si>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</si>
  <si>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</si>
  <si>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</si>
  <si>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</si>
  <si>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</si>
  <si>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</si>
  <si>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</si>
  <si>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</si>
  <si>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</si>
  <si>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</si>
  <si>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</si>
  <si>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</si>
  <si>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</si>
  <si>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</si>
  <si>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</si>
  <si>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</si>
  <si>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</si>
  <si>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</si>
  <si>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</si>
  <si>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</si>
  <si>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</si>
  <si>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</si>
  <si>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</si>
  <si>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</si>
  <si>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</si>
  <si>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</si>
  <si>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</si>
  <si>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</si>
  <si>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</si>
  <si>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</si>
  <si>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</si>
  <si>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</si>
  <si>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</si>
  <si>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</si>
  <si>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</si>
  <si>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</si>
  <si>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</si>
  <si>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</si>
  <si>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</si>
  <si>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</si>
  <si>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</si>
  <si>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</si>
  <si>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</si>
  <si>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</si>
  <si>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</si>
  <si>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</si>
  <si>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</si>
  <si>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</si>
  <si>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</si>
  <si>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</si>
  <si>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</si>
  <si>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</si>
  <si>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</si>
  <si>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</si>
  <si>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</si>
  <si>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</si>
  <si>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</si>
  <si>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</si>
  <si>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</si>
  <si>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</si>
  <si>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</si>
  <si>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</si>
  <si>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</si>
  <si>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</si>
  <si>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</si>
  <si>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</si>
  <si>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</si>
  <si>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</si>
  <si>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</si>
  <si>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</si>
  <si>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</si>
  <si>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</si>
  <si>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</si>
  <si>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</si>
  <si>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</si>
  <si>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</si>
  <si>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</si>
  <si>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</si>
  <si>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</si>
  <si>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</si>
  <si>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</si>
  <si>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</si>
  <si>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</si>
  <si>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</si>
  <si>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</si>
  <si>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</si>
  <si>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</si>
  <si>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</si>
  <si>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</si>
  <si>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</si>
  <si>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</si>
  <si>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</si>
  <si>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</si>
  <si>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</si>
  <si>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</si>
  <si>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</si>
  <si>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</si>
  <si>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</si>
  <si>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</si>
  <si>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</si>
  <si>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</si>
  <si>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</si>
  <si>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</si>
  <si>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</si>
  <si>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</si>
  <si>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</si>
  <si>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</si>
  <si>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</si>
  <si>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</si>
  <si>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</si>
  <si>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</si>
  <si>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</si>
  <si>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</si>
  <si>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</si>
  <si>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</si>
  <si>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</si>
  <si>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</si>
  <si>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</si>
  <si>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</si>
  <si>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</si>
  <si>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</si>
  <si>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</si>
  <si>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</si>
  <si>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</si>
  <si>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</si>
  <si>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</si>
  <si>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</si>
  <si>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</si>
  <si>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</si>
  <si>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</si>
  <si>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</si>
  <si>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</si>
  <si>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</si>
  <si>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</si>
  <si>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</si>
  <si>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</si>
  <si>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</si>
  <si>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</si>
  <si>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</si>
  <si>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</si>
  <si>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</si>
  <si>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</si>
  <si>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</si>
  <si>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</si>
  <si>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</si>
  <si>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</si>
  <si>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</si>
  <si>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</si>
  <si>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</si>
  <si>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</si>
  <si>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</si>
  <si>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</si>
  <si>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</si>
  <si>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</si>
  <si>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</si>
  <si>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</si>
  <si>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</si>
  <si>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</si>
  <si>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</si>
  <si>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</si>
  <si>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</si>
  <si>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</si>
  <si>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</si>
  <si>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</si>
  <si>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</si>
  <si>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</si>
  <si>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</si>
  <si>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</si>
  <si>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</si>
  <si>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</si>
  <si>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</si>
  <si>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</si>
  <si>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</si>
  <si>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</si>
  <si>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</si>
  <si>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</si>
  <si>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</si>
  <si>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</si>
  <si>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</si>
  <si>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</si>
  <si>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</si>
  <si>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</si>
  <si>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</si>
  <si>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</si>
  <si>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</si>
  <si>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</si>
  <si>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</si>
  <si>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</si>
  <si>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</si>
  <si>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</si>
  <si>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</si>
  <si>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</si>
  <si>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</si>
  <si>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</si>
  <si>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</si>
  <si>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</si>
  <si>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</si>
  <si>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</si>
  <si>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</si>
  <si>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</si>
  <si>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</si>
  <si>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</si>
  <si>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</si>
  <si>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</si>
  <si>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</si>
  <si>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</si>
  <si>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</si>
  <si>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</si>
  <si>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</si>
  <si>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</si>
  <si>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</si>
  <si>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</si>
  <si>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</si>
  <si>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</si>
  <si>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</si>
  <si>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</si>
  <si>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</si>
  <si>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</si>
  <si>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</si>
  <si>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</si>
  <si>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</si>
  <si>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</si>
  <si>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</si>
  <si>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</si>
  <si>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</si>
  <si>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</si>
  <si>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</si>
  <si>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</si>
  <si>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</si>
  <si>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</si>
  <si>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</si>
  <si>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</si>
  <si>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</si>
  <si>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</si>
  <si>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</si>
  <si>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</si>
  <si>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</si>
  <si>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</si>
  <si>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</si>
  <si>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</si>
  <si>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</si>
  <si>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</si>
  <si>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</si>
  <si>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</si>
  <si>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</si>
  <si>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</si>
  <si>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</si>
  <si>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</si>
  <si>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</si>
  <si>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</si>
  <si>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</si>
  <si>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</si>
  <si>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</si>
  <si>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</si>
  <si>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</si>
  <si>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</si>
  <si>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</si>
  <si>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</si>
  <si>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</si>
  <si>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</si>
  <si>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</si>
  <si>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</si>
  <si>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</si>
  <si>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</si>
  <si>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</si>
  <si>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</si>
  <si>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</si>
  <si>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</si>
  <si>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</si>
  <si>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</si>
  <si>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</si>
  <si>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</si>
  <si>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</si>
  <si>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</si>
  <si>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</si>
  <si>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</si>
  <si>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</si>
  <si>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</si>
  <si>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</si>
  <si>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</si>
  <si>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</si>
  <si>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</si>
  <si>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</si>
  <si>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</si>
  <si>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</si>
  <si>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</si>
  <si>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</si>
  <si>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</si>
  <si>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</si>
  <si>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</si>
  <si>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</si>
  <si>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</si>
  <si>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</si>
  <si>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</si>
  <si>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</si>
  <si>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</si>
  <si>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</si>
  <si>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</si>
  <si>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</si>
  <si>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</si>
  <si>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</si>
  <si>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</si>
  <si>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</si>
  <si>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</si>
  <si>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</si>
  <si>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</si>
  <si>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</si>
  <si>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</si>
  <si>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</si>
  <si>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</si>
  <si>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</si>
  <si>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</si>
  <si>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</si>
  <si>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</si>
  <si>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</si>
  <si>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</si>
  <si>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</si>
  <si>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</si>
  <si>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</si>
  <si>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</si>
  <si>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</si>
  <si>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</si>
  <si>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</si>
  <si>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</si>
  <si>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</si>
  <si>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</si>
  <si>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</si>
  <si>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</si>
  <si>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</si>
  <si>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</si>
  <si>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</si>
  <si>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</si>
  <si>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</si>
  <si>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</si>
  <si>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</si>
  <si>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</si>
  <si>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</si>
  <si>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</si>
  <si>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</si>
  <si>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</si>
  <si>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</si>
  <si>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</si>
  <si>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</si>
  <si>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</si>
  <si>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</si>
  <si>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</si>
  <si>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</si>
  <si>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</si>
  <si>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</si>
  <si>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</si>
  <si>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</si>
  <si>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</si>
  <si>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</si>
  <si>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</si>
  <si>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</si>
  <si>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</si>
  <si>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</si>
  <si>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</si>
  <si>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</si>
  <si>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</si>
  <si>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</si>
  <si>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</si>
  <si>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</si>
  <si>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</si>
  <si>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</si>
  <si>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</si>
  <si>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</si>
  <si>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</si>
  <si>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</si>
  <si>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</si>
  <si>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</si>
  <si>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</si>
  <si>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</si>
  <si>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</si>
  <si>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</si>
  <si>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</si>
  <si>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</si>
  <si>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</si>
  <si>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</si>
  <si>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</si>
  <si>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</si>
  <si>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</si>
  <si>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</si>
  <si>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</si>
  <si>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</si>
  <si>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</si>
  <si>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</si>
  <si>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</si>
  <si>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</si>
  <si>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</si>
  <si>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</si>
  <si>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</si>
  <si>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</si>
  <si>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</si>
  <si>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</si>
  <si>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</si>
  <si>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</si>
  <si>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</si>
  <si>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</si>
  <si>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</si>
  <si>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</si>
  <si>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</si>
  <si>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</si>
  <si>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</si>
  <si>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</si>
  <si>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</si>
  <si>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</si>
  <si>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</si>
  <si>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</si>
  <si>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</si>
  <si>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</si>
  <si>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</si>
  <si>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</si>
  <si>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</si>
  <si>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</si>
  <si>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</si>
  <si>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</si>
  <si>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</si>
  <si>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</si>
  <si>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</si>
  <si>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</si>
  <si>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</si>
  <si>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</si>
  <si>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</si>
  <si>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</si>
  <si>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</si>
  <si>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</si>
  <si>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</si>
  <si>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</si>
  <si>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</si>
  <si>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</si>
  <si>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</si>
  <si>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</si>
  <si>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</si>
  <si>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</si>
  <si>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</si>
  <si>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</si>
  <si>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</si>
  <si>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</si>
  <si>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</si>
  <si>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</si>
  <si>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</si>
  <si>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</si>
  <si>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</si>
  <si>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</si>
  <si>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</si>
  <si>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</si>
  <si>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</si>
  <si>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</si>
  <si>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</si>
  <si>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</si>
  <si>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</si>
  <si>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</si>
  <si>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</si>
  <si>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</si>
  <si>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</si>
  <si>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</si>
  <si>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</si>
  <si>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</si>
  <si>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</si>
  <si>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</si>
  <si>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</si>
  <si>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</si>
  <si>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</si>
  <si>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</si>
  <si>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</si>
  <si>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</si>
  <si>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</si>
  <si>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</si>
  <si>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</si>
  <si>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</si>
  <si>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</si>
  <si>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</si>
  <si>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</si>
  <si>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</si>
  <si>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</si>
  <si>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</si>
  <si>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</si>
  <si>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</si>
  <si>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</si>
  <si>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</si>
  <si>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</si>
  <si>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</si>
  <si>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</si>
  <si>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</si>
  <si>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</si>
  <si>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</si>
  <si>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</si>
  <si>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</si>
  <si>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</si>
  <si>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</si>
  <si>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</si>
  <si>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</si>
  <si>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</si>
  <si>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</si>
  <si>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</si>
  <si>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</si>
  <si>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</si>
  <si>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</si>
  <si>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</si>
  <si>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</si>
  <si>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</si>
  <si>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</si>
  <si>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</si>
  <si>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</si>
  <si>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</si>
  <si>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</si>
  <si>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</si>
  <si>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</si>
  <si>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</si>
  <si>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</si>
  <si>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</si>
  <si>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</si>
  <si>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</si>
  <si>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</si>
  <si>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</si>
  <si>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</si>
  <si>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</si>
  <si>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</si>
  <si>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</si>
  <si>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</si>
  <si>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</si>
  <si>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</si>
  <si>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</si>
  <si>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</si>
  <si>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</si>
  <si>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</si>
  <si>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</si>
  <si>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</si>
  <si>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</si>
  <si>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</si>
  <si>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</si>
  <si>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</si>
  <si>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</si>
  <si>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</si>
  <si>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</si>
  <si>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</si>
  <si>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</si>
  <si>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</si>
  <si>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</si>
  <si>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</si>
  <si>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</si>
  <si>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</si>
  <si>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</si>
  <si>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</si>
  <si>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</si>
  <si>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</si>
  <si>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</si>
  <si>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</si>
  <si>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</si>
  <si>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</si>
  <si>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</si>
  <si>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</si>
  <si>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</si>
  <si>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</si>
  <si>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</si>
  <si>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</si>
  <si>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</si>
  <si>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</si>
  <si>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</si>
  <si>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</si>
  <si>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</si>
  <si>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</si>
  <si>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</si>
  <si>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</si>
  <si>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</si>
  <si>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</si>
  <si>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</si>
  <si>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</si>
  <si>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</si>
  <si>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</si>
  <si>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</si>
  <si>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</si>
  <si>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</si>
  <si>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</si>
  <si>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</si>
  <si>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</si>
  <si>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</si>
  <si>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</si>
  <si>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</si>
  <si>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</si>
  <si>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</si>
  <si>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</si>
  <si>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</si>
  <si>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</si>
  <si>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</si>
  <si>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</si>
  <si>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</si>
  <si>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</si>
  <si>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</si>
  <si>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</si>
  <si>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</si>
  <si>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</si>
  <si>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</si>
  <si>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</si>
  <si>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</si>
  <si>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</si>
  <si>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</si>
  <si>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</si>
  <si>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</si>
  <si>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</si>
  <si>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</si>
  <si>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</si>
  <si>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</si>
  <si>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</si>
  <si>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</si>
  <si>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</si>
  <si>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</si>
  <si>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</si>
  <si>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</si>
  <si>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</si>
  <si>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</si>
  <si>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</si>
  <si>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</si>
  <si>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</si>
  <si>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</si>
  <si>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</si>
  <si>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</si>
  <si>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</si>
  <si>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</si>
  <si>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</si>
  <si>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</si>
  <si>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</si>
  <si>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</si>
  <si>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</si>
  <si>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</si>
  <si>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</si>
  <si>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</si>
  <si>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</si>
  <si>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</si>
  <si>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</si>
  <si>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</si>
  <si>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</si>
  <si>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</si>
  <si>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</si>
  <si>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</si>
  <si>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</si>
  <si>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</si>
  <si>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</si>
  <si>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</si>
  <si>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</si>
  <si>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</si>
  <si>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</si>
  <si>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</si>
  <si>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</si>
  <si>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</si>
  <si>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</si>
  <si>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</si>
  <si>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</si>
  <si>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</si>
  <si>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</si>
  <si>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</si>
  <si>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</si>
  <si>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</si>
  <si>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</si>
  <si>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</si>
  <si>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</si>
  <si>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</si>
  <si>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</si>
  <si>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</si>
  <si>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</si>
  <si>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</si>
  <si>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</si>
  <si>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</si>
  <si>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</si>
  <si>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</si>
  <si>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</si>
  <si>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</si>
  <si>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</si>
  <si>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</si>
  <si>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</si>
  <si>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</si>
  <si>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</si>
  <si>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</si>
  <si>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</si>
  <si>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</si>
  <si>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</si>
  <si>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</si>
  <si>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</si>
  <si>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</si>
  <si>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</si>
  <si>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</si>
  <si>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</si>
  <si>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</si>
  <si>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</si>
  <si>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</si>
  <si>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</si>
  <si>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</si>
  <si>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</si>
  <si>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</si>
  <si>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</si>
  <si>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</si>
  <si>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</si>
  <si>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</si>
  <si>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</si>
  <si>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</si>
  <si>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</si>
  <si>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</si>
  <si>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</si>
  <si>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</si>
  <si>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</si>
  <si>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</si>
  <si>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</si>
  <si>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</si>
  <si>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</si>
  <si>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</si>
  <si>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</si>
  <si>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</si>
  <si>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</si>
  <si>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</si>
  <si>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</si>
  <si>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</si>
  <si>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</si>
  <si>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</si>
  <si>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</si>
  <si>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</si>
  <si>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</si>
  <si>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</si>
  <si>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</si>
  <si>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</si>
  <si>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</si>
  <si>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</si>
  <si>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</si>
  <si>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</si>
  <si>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</si>
  <si>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</si>
  <si>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</si>
  <si>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</si>
  <si>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</si>
  <si>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</si>
  <si>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</si>
  <si>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</si>
  <si>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</si>
  <si>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</si>
  <si>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</si>
  <si>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</si>
  <si>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</si>
  <si>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</si>
  <si>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</si>
  <si>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</si>
  <si>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</si>
  <si>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</si>
  <si>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</si>
  <si>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</si>
  <si>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</si>
  <si>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</si>
  <si>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</si>
  <si>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</si>
  <si>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</si>
  <si>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</si>
  <si>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</si>
  <si>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</si>
  <si>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</si>
  <si>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</si>
  <si>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</si>
  <si>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</si>
  <si>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</si>
  <si>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</si>
  <si>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</si>
  <si>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</si>
  <si>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</si>
  <si>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</si>
  <si>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</si>
  <si>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</si>
  <si>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</si>
  <si>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</si>
  <si>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</si>
  <si>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</si>
  <si>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</si>
  <si>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</si>
  <si>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</si>
  <si>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</si>
  <si>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</si>
  <si>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</si>
  <si>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</si>
  <si>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</si>
  <si>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</si>
  <si>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</si>
  <si>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</si>
  <si>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</si>
  <si>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</si>
  <si>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</si>
  <si>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</si>
  <si>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</si>
  <si>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</si>
  <si>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</si>
  <si>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</si>
  <si>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</si>
  <si>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</si>
  <si>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</si>
  <si>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</si>
  <si>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</si>
  <si>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</si>
  <si>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</si>
  <si>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</si>
  <si>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</si>
  <si>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</si>
  <si>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</si>
  <si>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</si>
  <si>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</si>
  <si>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</si>
  <si>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</si>
  <si>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</si>
  <si>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</si>
  <si>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</si>
  <si>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</si>
  <si>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</si>
  <si>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</si>
  <si>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</si>
  <si>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</si>
  <si>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</si>
  <si>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</si>
  <si>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</si>
  <si>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</si>
  <si>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</si>
  <si>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</si>
  <si>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</si>
  <si>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</si>
  <si>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</si>
  <si>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</si>
  <si>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</si>
  <si>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</si>
  <si>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</si>
  <si>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</si>
  <si>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</si>
  <si>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</si>
  <si>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</si>
  <si>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</si>
  <si>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</si>
  <si>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</si>
  <si>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</si>
  <si>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</si>
  <si>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</si>
  <si>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</si>
  <si>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</si>
  <si>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</si>
  <si>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</si>
  <si>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</si>
  <si>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</si>
  <si>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</si>
  <si>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</si>
  <si>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</si>
  <si>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</si>
  <si>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</si>
  <si>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</si>
  <si>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</si>
  <si>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</si>
  <si>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</si>
  <si>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</si>
  <si>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</si>
  <si>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</si>
  <si>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</si>
  <si>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</si>
  <si>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</si>
  <si>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</si>
  <si>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</si>
  <si>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</si>
  <si>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</si>
  <si>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</si>
  <si>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</si>
  <si>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</si>
  <si>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</si>
  <si>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</si>
  <si>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</si>
  <si>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</si>
  <si>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</si>
  <si>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</si>
  <si>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</si>
  <si>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</si>
  <si>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</si>
  <si>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</si>
  <si>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</si>
  <si>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</si>
  <si>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</si>
  <si>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</si>
  <si>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</si>
  <si>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</si>
  <si>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</si>
  <si>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</si>
  <si>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</si>
  <si>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</si>
  <si>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</si>
  <si>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</si>
  <si>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</si>
  <si>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</si>
  <si>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</si>
  <si>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</si>
  <si>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</si>
  <si>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</si>
  <si>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</si>
  <si>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</si>
  <si>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</si>
  <si>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</si>
  <si>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</si>
  <si>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</si>
  <si>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</si>
  <si>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</si>
  <si>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</si>
  <si>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</si>
  <si>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</si>
  <si>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</si>
  <si>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</si>
  <si>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</si>
  <si>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</si>
  <si>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</si>
  <si>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</si>
  <si>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</si>
  <si>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</si>
  <si>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</si>
  <si>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</si>
  <si>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</si>
  <si>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</si>
  <si>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</si>
  <si>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</si>
  <si>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</si>
  <si>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</si>
  <si>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</si>
  <si>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</si>
  <si>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</si>
  <si>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</si>
  <si>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</si>
  <si>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</si>
  <si>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</si>
  <si>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</si>
  <si>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</si>
  <si>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</si>
  <si>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</si>
  <si>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</si>
  <si>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</si>
  <si>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</si>
  <si>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</si>
  <si>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</si>
  <si>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</si>
  <si>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</si>
  <si>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</si>
  <si>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</si>
  <si>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</si>
  <si>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</si>
  <si>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</si>
  <si>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</si>
  <si>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</si>
  <si>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</si>
  <si>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</si>
  <si>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</si>
  <si>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</si>
  <si>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</si>
  <si>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</si>
  <si>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</si>
  <si>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</si>
  <si>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</si>
  <si>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</si>
  <si>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</si>
  <si>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</si>
  <si>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</si>
  <si>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</si>
  <si>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</si>
  <si>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</si>
  <si>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</si>
  <si>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</si>
  <si>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</si>
  <si>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</si>
  <si>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</si>
  <si>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</si>
  <si>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</si>
  <si>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</si>
  <si>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</si>
  <si>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</si>
  <si>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</si>
  <si>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</si>
  <si>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</si>
  <si>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</si>
  <si>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</si>
  <si>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</si>
  <si>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</si>
  <si>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</si>
  <si>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</si>
  <si>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</si>
  <si>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</si>
  <si>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</si>
  <si>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</si>
  <si>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</si>
  <si>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</si>
  <si>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</si>
  <si>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</si>
  <si>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</si>
  <si>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</si>
  <si>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</si>
  <si>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</si>
  <si>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</si>
  <si>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</si>
  <si>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</si>
  <si>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</si>
  <si>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</si>
  <si>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</si>
  <si>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</si>
  <si>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</si>
  <si>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</si>
  <si>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</si>
  <si>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</si>
  <si>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</si>
  <si>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</si>
  <si>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</si>
  <si>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</si>
  <si>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</si>
  <si>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</si>
  <si>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</si>
  <si>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</si>
  <si>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</si>
  <si>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</si>
  <si>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</si>
  <si>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</si>
  <si>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</si>
  <si>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</si>
  <si>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</si>
  <si>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</si>
  <si>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</si>
  <si>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</si>
  <si>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</si>
  <si>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</si>
  <si>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</si>
  <si>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</si>
  <si>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</si>
  <si>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</si>
  <si>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</si>
  <si>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</si>
  <si>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</si>
  <si>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</si>
  <si>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</si>
  <si>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</si>
  <si>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</si>
  <si>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</si>
  <si>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</si>
  <si>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</si>
  <si>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</si>
  <si>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</si>
  <si>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</si>
  <si>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</si>
  <si>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</si>
  <si>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</si>
  <si>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</si>
  <si>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</si>
  <si>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</si>
  <si>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</si>
  <si>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</si>
  <si>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</si>
  <si>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</si>
  <si>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</si>
  <si>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</si>
  <si>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</si>
  <si>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</si>
  <si>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</si>
  <si>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</si>
  <si>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</si>
  <si>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</si>
  <si>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</si>
  <si>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</si>
  <si>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</si>
  <si>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</si>
  <si>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</si>
  <si>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</si>
  <si>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</si>
  <si>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</si>
  <si>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</si>
  <si>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</si>
  <si>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</si>
  <si>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</si>
  <si>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</si>
  <si>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</si>
  <si>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</si>
  <si>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</si>
  <si>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</si>
  <si>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</si>
  <si>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</si>
  <si>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</si>
  <si>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</si>
  <si>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</si>
  <si>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</si>
  <si>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</si>
  <si>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</si>
  <si>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</si>
  <si>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</si>
  <si>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</si>
  <si>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</si>
  <si>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</si>
  <si>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</si>
  <si>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</si>
  <si>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</si>
  <si>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</si>
  <si>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</si>
  <si>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</si>
  <si>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</si>
  <si>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</si>
  <si>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</si>
  <si>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</si>
  <si>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</si>
  <si>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</si>
  <si>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</si>
  <si>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</si>
  <si>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</si>
  <si>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</si>
  <si>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</si>
  <si>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</si>
  <si>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</si>
  <si>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</si>
  <si>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</si>
  <si>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</si>
  <si>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</si>
  <si>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</si>
  <si>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</si>
  <si>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</si>
  <si>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</si>
  <si>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</si>
  <si>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</si>
  <si>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</si>
  <si>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</si>
  <si>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</si>
  <si>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</si>
  <si>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</si>
  <si>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</si>
  <si>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</si>
  <si>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</si>
  <si>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</si>
  <si>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</si>
  <si>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</si>
  <si>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</si>
  <si>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</si>
  <si>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</si>
  <si>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</si>
  <si>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</si>
  <si>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</si>
  <si>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</si>
  <si>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</si>
  <si>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</si>
  <si>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</si>
  <si>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</si>
  <si>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</si>
  <si>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</si>
  <si>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</si>
  <si>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</si>
  <si>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</si>
  <si>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</si>
  <si>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</si>
  <si>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</si>
  <si>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</si>
  <si>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</si>
  <si>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</si>
  <si>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</si>
  <si>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</si>
  <si>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</si>
  <si>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</si>
  <si>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</si>
  <si>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</si>
  <si>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</si>
  <si>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</si>
  <si>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</si>
  <si>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</si>
  <si>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</si>
  <si>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</si>
  <si>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</si>
  <si>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</si>
  <si>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</si>
  <si>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</si>
  <si>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</si>
  <si>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</si>
  <si>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</si>
  <si>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</si>
  <si>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</si>
  <si>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</si>
  <si>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</si>
  <si>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</si>
  <si>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</si>
  <si>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</si>
  <si>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</si>
  <si>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</si>
  <si>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</si>
  <si>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</si>
  <si>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</si>
  <si>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</si>
  <si>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</si>
  <si>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</si>
  <si>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</si>
  <si>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</si>
  <si>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</si>
  <si>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</si>
  <si>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</si>
  <si>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</si>
  <si>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</si>
  <si>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</si>
  <si>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</si>
  <si>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</si>
  <si>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</si>
  <si>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</si>
  <si>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</si>
  <si>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</si>
  <si>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</si>
  <si>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</si>
  <si>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</si>
  <si>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</si>
  <si>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</si>
  <si>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</si>
  <si>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</si>
  <si>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</si>
  <si>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</si>
  <si>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</si>
  <si>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</si>
  <si>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</si>
  <si>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</si>
  <si>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</si>
  <si>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</si>
  <si>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</si>
  <si>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</si>
  <si>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</si>
  <si>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</si>
  <si>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</si>
  <si>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</si>
  <si>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</si>
  <si>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</si>
  <si>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</si>
  <si>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</si>
  <si>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</si>
  <si>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</si>
  <si>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</si>
  <si>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</si>
  <si>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</si>
  <si>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</si>
  <si>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</si>
  <si>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</si>
  <si>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</si>
  <si>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</si>
  <si>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</si>
  <si>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</si>
  <si>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</si>
  <si>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</si>
  <si>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</si>
  <si>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</si>
  <si>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</si>
  <si>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</si>
  <si>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</si>
  <si>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</si>
  <si>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</si>
  <si>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</si>
  <si>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</si>
  <si>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</si>
  <si>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</si>
  <si>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</si>
  <si>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</si>
  <si>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</si>
  <si>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</si>
  <si>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</si>
  <si>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</si>
  <si>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</si>
  <si>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</si>
  <si>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</si>
  <si>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</si>
  <si>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</si>
  <si>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</si>
  <si>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</si>
  <si>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</si>
  <si>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</si>
  <si>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</si>
  <si>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</si>
  <si>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</si>
  <si>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</si>
  <si>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</si>
  <si>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</si>
  <si>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</si>
  <si>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</si>
  <si>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</si>
  <si>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</si>
  <si>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</si>
  <si>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</si>
  <si>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</si>
  <si>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</si>
  <si>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</si>
  <si>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</si>
  <si>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</si>
  <si>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</si>
  <si>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</si>
  <si>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</si>
  <si>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</si>
  <si>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</si>
  <si>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</si>
  <si>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</si>
  <si>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</si>
  <si>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</si>
  <si>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</si>
  <si>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</si>
  <si>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</si>
  <si>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</si>
  <si>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</si>
  <si>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</si>
  <si>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</si>
  <si>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</si>
  <si>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</si>
  <si>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</si>
  <si>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</si>
  <si>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</si>
  <si>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</si>
  <si>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</si>
  <si>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</si>
  <si>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</si>
  <si>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</si>
  <si>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</si>
  <si>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</si>
  <si>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</si>
  <si>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</si>
  <si>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</si>
  <si>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</si>
  <si>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</si>
  <si>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</si>
  <si>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</si>
  <si>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</si>
  <si>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</si>
  <si>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</si>
  <si>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</si>
  <si>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</si>
  <si>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</si>
  <si>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</si>
  <si>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</si>
  <si>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</si>
  <si>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</si>
  <si>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</si>
  <si>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</si>
  <si>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</si>
  <si>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</si>
  <si>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</si>
  <si>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</si>
  <si>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</si>
  <si>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</si>
  <si>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</si>
  <si>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</si>
  <si>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</si>
  <si>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</si>
  <si>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</si>
  <si>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</si>
  <si>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</si>
  <si>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</si>
  <si>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</si>
  <si>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</si>
  <si>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</si>
  <si>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</si>
  <si>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</si>
  <si>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</si>
  <si>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</si>
  <si>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</si>
  <si>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</si>
  <si>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</si>
  <si>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</si>
  <si>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</si>
  <si>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</si>
  <si>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</si>
  <si>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</si>
  <si>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</si>
  <si>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</si>
  <si>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</si>
  <si>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</si>
  <si>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</si>
  <si>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</si>
  <si>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</si>
  <si>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</si>
  <si>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</si>
  <si>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</si>
  <si>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</si>
  <si>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</si>
  <si>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</si>
  <si>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</si>
  <si>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</si>
  <si>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</si>
  <si>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</si>
  <si>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</si>
  <si>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</si>
  <si>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</si>
  <si>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</si>
  <si>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</si>
  <si>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</si>
  <si>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</si>
  <si>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</si>
  <si>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</si>
  <si>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</si>
  <si>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</si>
  <si>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</si>
  <si>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</si>
  <si>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</si>
  <si>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</si>
  <si>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</si>
  <si>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</si>
  <si>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</si>
  <si>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</si>
  <si>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</si>
  <si>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</si>
  <si>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</si>
  <si>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</si>
  <si>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</si>
  <si>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</si>
  <si>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</si>
  <si>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</si>
  <si>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</si>
  <si>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</si>
  <si>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</si>
  <si>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</si>
  <si>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</si>
  <si>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</si>
  <si>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</si>
  <si>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</si>
  <si>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</si>
  <si>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</si>
  <si>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</si>
  <si>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</si>
  <si>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</si>
  <si>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</si>
  <si>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</si>
  <si>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</si>
  <si>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</si>
  <si>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</si>
  <si>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</si>
  <si>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</si>
  <si>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</si>
  <si>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</si>
  <si>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</si>
  <si>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</si>
  <si>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</si>
  <si>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</si>
  <si>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</si>
  <si>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</si>
  <si>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</si>
  <si>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</si>
  <si>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</si>
  <si>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</si>
  <si>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</si>
  <si>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</si>
  <si>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</si>
  <si>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</si>
  <si>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</si>
  <si>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</si>
  <si>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</si>
  <si>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</si>
  <si>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</si>
  <si>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</si>
  <si>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</si>
  <si>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</si>
  <si>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</si>
  <si>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</si>
  <si>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</si>
  <si>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</si>
  <si>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</si>
  <si>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</si>
  <si>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</si>
  <si>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</si>
  <si>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</si>
  <si>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</si>
  <si>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</si>
  <si>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</si>
  <si>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</si>
  <si>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</si>
  <si>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</si>
  <si>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</si>
  <si>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</si>
  <si>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</si>
  <si>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</si>
  <si>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</si>
  <si>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</si>
  <si>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</si>
  <si>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</si>
  <si>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</si>
  <si>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</si>
  <si>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</si>
  <si>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</si>
  <si>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</si>
  <si>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</si>
  <si>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</si>
  <si>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</si>
  <si>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</si>
  <si>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</si>
  <si>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</si>
  <si>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</si>
  <si>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</si>
  <si>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</si>
  <si>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</si>
  <si>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</si>
  <si>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</si>
  <si>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</si>
  <si>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</si>
  <si>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</si>
  <si>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</si>
  <si>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</si>
  <si>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</si>
  <si>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</si>
  <si>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</si>
  <si>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</si>
  <si>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</si>
  <si>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</si>
  <si>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</si>
  <si>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</si>
  <si>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</si>
  <si>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</si>
  <si>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</si>
  <si>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</si>
  <si>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</si>
  <si>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</si>
  <si>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</si>
  <si>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</si>
  <si>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</si>
  <si>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</si>
  <si>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</si>
  <si>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</si>
  <si>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</si>
  <si>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</si>
  <si>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</si>
  <si>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</si>
  <si>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</si>
  <si>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</si>
  <si>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</si>
  <si>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</si>
  <si>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</si>
  <si>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</si>
  <si>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</si>
  <si>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</si>
  <si>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</si>
  <si>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</si>
  <si>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</si>
  <si>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</si>
  <si>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</si>
  <si>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</si>
  <si>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</si>
  <si>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</si>
  <si>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</si>
  <si>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</si>
  <si>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</si>
  <si>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</si>
  <si>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</si>
  <si>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</si>
  <si>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</si>
  <si>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</si>
  <si>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</si>
  <si>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</si>
  <si>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</si>
  <si>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</si>
  <si>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</si>
  <si>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</si>
  <si>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</si>
  <si>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</si>
  <si>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</si>
  <si>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</si>
  <si>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</si>
  <si>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</si>
  <si>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</si>
  <si>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</si>
  <si>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</si>
  <si>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</si>
  <si>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</si>
  <si>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</si>
  <si>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</si>
  <si>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</si>
  <si>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</si>
  <si>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</si>
  <si>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</si>
  <si>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</si>
  <si>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</si>
  <si>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</si>
  <si>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</si>
  <si>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</si>
  <si>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</si>
  <si>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</si>
  <si>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</si>
  <si>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</si>
  <si>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</si>
  <si>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</si>
  <si>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</si>
  <si>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</si>
  <si>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</si>
  <si>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</si>
  <si>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</si>
  <si>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</si>
  <si>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</si>
  <si>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</si>
  <si>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</si>
  <si>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</si>
  <si>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</si>
  <si>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</si>
  <si>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</si>
  <si>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</si>
  <si>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</si>
  <si>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</si>
  <si>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</si>
  <si>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</si>
  <si>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</si>
  <si>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</si>
  <si>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</si>
  <si>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</si>
  <si>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</si>
  <si>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</si>
  <si>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</si>
  <si>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</si>
  <si>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</si>
  <si>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</si>
  <si>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</si>
  <si>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</si>
  <si>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</si>
  <si>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</si>
  <si>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</si>
  <si>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</si>
  <si>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</si>
  <si>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</si>
  <si>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</si>
  <si>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</si>
  <si>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</si>
  <si>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</si>
  <si>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</si>
  <si>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</si>
  <si>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</si>
  <si>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</si>
  <si>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</si>
  <si>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</si>
  <si>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</si>
  <si>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</si>
  <si>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</si>
  <si>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</si>
  <si>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</si>
  <si>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</si>
  <si>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</si>
  <si>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</si>
  <si>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</si>
  <si>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</si>
  <si>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</si>
  <si>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</si>
  <si>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</si>
  <si>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</si>
  <si>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</si>
  <si>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</si>
  <si>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</si>
  <si>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</si>
  <si>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</si>
  <si>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</si>
  <si>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</si>
  <si>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</si>
  <si>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</si>
  <si>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</si>
  <si>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</si>
  <si>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</si>
  <si>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</si>
  <si>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</si>
  <si>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</si>
  <si>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</si>
  <si>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</si>
  <si>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</si>
  <si>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</si>
  <si>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</si>
  <si>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</si>
  <si>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</si>
  <si>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</si>
  <si>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</si>
  <si>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</si>
  <si>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</si>
  <si>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</si>
  <si>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</si>
  <si>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</si>
  <si>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</si>
  <si>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</si>
  <si>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</si>
  <si>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</si>
  <si>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</si>
  <si>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</si>
  <si>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</si>
  <si>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</si>
  <si>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</si>
  <si>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</si>
  <si>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</si>
  <si>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</si>
  <si>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</si>
  <si>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</si>
  <si>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</si>
  <si>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</si>
  <si>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</si>
  <si>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</si>
  <si>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</si>
  <si>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</si>
  <si>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</si>
  <si>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</si>
  <si>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</si>
  <si>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</si>
  <si>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</si>
  <si>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</si>
  <si>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</si>
  <si>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</si>
  <si>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</si>
  <si>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</si>
  <si>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</si>
  <si>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</si>
  <si>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</si>
  <si>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</si>
  <si>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</si>
  <si>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</si>
  <si>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</si>
  <si>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</si>
  <si>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</si>
  <si>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</si>
  <si>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</si>
  <si>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</si>
  <si>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</si>
  <si>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</si>
  <si>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</si>
  <si>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</si>
  <si>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</si>
  <si>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</si>
  <si>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</si>
  <si>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</si>
  <si>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</si>
  <si>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</si>
  <si>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</si>
  <si>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</si>
  <si>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</si>
  <si>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</si>
  <si>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</si>
  <si>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</si>
  <si>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</si>
  <si>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</si>
  <si>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</si>
  <si>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</si>
  <si>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</si>
  <si>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</si>
  <si>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</si>
  <si>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</si>
  <si>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</si>
  <si>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</si>
  <si>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</si>
  <si>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</si>
  <si>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</si>
  <si>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</si>
  <si>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</si>
  <si>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</si>
  <si>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</si>
  <si>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</si>
  <si>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</si>
  <si>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</si>
  <si>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</si>
  <si>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</si>
  <si>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</si>
  <si>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</si>
  <si>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</si>
  <si>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</si>
  <si>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</si>
  <si>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</si>
  <si>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</si>
  <si>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</si>
  <si>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</si>
  <si>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</si>
  <si>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</si>
  <si>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</si>
  <si>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</si>
  <si>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</si>
  <si>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</si>
  <si>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</si>
  <si>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</si>
  <si>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</si>
  <si>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</si>
  <si>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</si>
  <si>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</si>
  <si>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</si>
  <si>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</si>
  <si>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</si>
  <si>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</si>
  <si>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</si>
  <si>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</si>
  <si>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</si>
  <si>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</si>
  <si>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</si>
  <si>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</si>
  <si>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</si>
  <si>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</si>
  <si>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</si>
  <si>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</si>
  <si>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</si>
  <si>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</si>
  <si>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</si>
  <si>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</si>
  <si>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</si>
  <si>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</si>
  <si>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</si>
  <si>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</si>
  <si>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</si>
  <si>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</si>
  <si>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</si>
  <si>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</si>
  <si>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</si>
  <si>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</si>
  <si>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</si>
  <si>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</si>
  <si>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</si>
  <si>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</si>
  <si>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</si>
  <si>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</si>
  <si>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</si>
  <si>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</si>
  <si>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</si>
  <si>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</si>
  <si>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</si>
  <si>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</si>
  <si>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</si>
  <si>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</si>
  <si>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</si>
  <si>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</si>
  <si>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</si>
  <si>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</si>
  <si>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</si>
  <si>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</si>
  <si>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</si>
  <si>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</si>
  <si>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</si>
  <si>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</si>
  <si>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</si>
  <si>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</si>
  <si>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</si>
  <si>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</si>
  <si>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</si>
  <si>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</si>
  <si>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</si>
  <si>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</si>
  <si>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</si>
  <si>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</si>
  <si>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</si>
  <si>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</si>
  <si>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</si>
  <si>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</si>
  <si>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</si>
  <si>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</si>
  <si>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</si>
  <si>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</si>
  <si>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</si>
  <si>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</si>
  <si>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</si>
  <si>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</si>
  <si>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</si>
  <si>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</si>
  <si>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</si>
  <si>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</si>
  <si>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</si>
  <si>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</si>
  <si>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</si>
  <si>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</si>
  <si>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</si>
  <si>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</si>
  <si>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</si>
  <si>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</si>
  <si>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</si>
  <si>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</si>
  <si>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</si>
  <si>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</si>
  <si>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</si>
  <si>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</si>
  <si>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</si>
  <si>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</si>
  <si>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</si>
  <si>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</si>
  <si>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</si>
  <si>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</si>
  <si>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</si>
  <si>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</si>
  <si>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</si>
  <si>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</si>
  <si>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</si>
  <si>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</si>
  <si>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</si>
  <si>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</si>
  <si>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</si>
  <si>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</si>
  <si>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</si>
  <si>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</si>
  <si>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</si>
  <si>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</si>
  <si>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</si>
  <si>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</si>
  <si>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</si>
  <si>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</si>
  <si>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</si>
  <si>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</si>
  <si>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</si>
  <si>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</si>
  <si>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</si>
  <si>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</si>
  <si>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</si>
  <si>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</si>
  <si>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</si>
  <si>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</si>
  <si>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</si>
  <si>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</si>
  <si>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</si>
  <si>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</si>
  <si>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</si>
  <si>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</si>
  <si>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</si>
  <si>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</si>
  <si>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</si>
  <si>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</si>
  <si>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</si>
  <si>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</si>
  <si>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</si>
  <si>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</si>
  <si>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</si>
  <si>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</si>
  <si>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</si>
  <si>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</si>
  <si>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</si>
  <si>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</si>
  <si>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</si>
  <si>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</si>
  <si>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</si>
  <si>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</si>
  <si>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</si>
  <si>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</si>
  <si>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</si>
  <si>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</si>
  <si>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</si>
  <si>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</si>
  <si>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</si>
  <si>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</si>
  <si>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</si>
  <si>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</si>
  <si>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</si>
  <si>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</si>
  <si>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</si>
  <si>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</si>
  <si>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</si>
  <si>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</si>
  <si>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</si>
  <si>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</si>
  <si>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</si>
  <si>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</si>
  <si>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</si>
  <si>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</si>
  <si>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</si>
  <si>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</si>
  <si>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</si>
  <si>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</si>
  <si>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</si>
  <si>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</si>
  <si>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</si>
  <si>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</si>
  <si>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</si>
  <si>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</si>
  <si>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</si>
  <si>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</si>
  <si>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</si>
  <si>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</si>
  <si>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</si>
  <si>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</si>
  <si>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</si>
  <si>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</si>
  <si>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</si>
  <si>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</si>
  <si>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</si>
  <si>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</si>
  <si>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</si>
  <si>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</si>
  <si>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</si>
  <si>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</si>
  <si>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</si>
  <si>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</si>
  <si>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</si>
  <si>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</si>
  <si>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</si>
  <si>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</si>
  <si>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</si>
  <si>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</si>
  <si>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</si>
  <si>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</si>
  <si>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</si>
  <si>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</si>
  <si>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</si>
  <si>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</si>
  <si>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</si>
  <si>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</si>
  <si>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</si>
  <si>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</si>
  <si>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</si>
  <si>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</si>
  <si>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</si>
  <si>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</si>
  <si>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</si>
  <si>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</si>
  <si>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</si>
  <si>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</si>
  <si>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</si>
  <si>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</si>
  <si>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</si>
  <si>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</si>
  <si>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</si>
  <si>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</si>
  <si>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</si>
  <si>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</si>
  <si>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</si>
  <si>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</si>
  <si>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</si>
  <si>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</si>
  <si>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</si>
  <si>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</si>
  <si>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</si>
  <si>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</si>
  <si>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</si>
  <si>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</si>
  <si>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</si>
  <si>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</si>
  <si>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</si>
  <si>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</si>
  <si>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</si>
  <si>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</si>
  <si>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</si>
  <si>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</si>
  <si>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</si>
  <si>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</si>
  <si>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</si>
  <si>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</si>
  <si>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</si>
  <si>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</si>
  <si>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</si>
  <si>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</si>
  <si>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</si>
  <si>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</si>
  <si>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</si>
  <si>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</si>
  <si>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</si>
  <si>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</si>
  <si>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</si>
  <si>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</si>
  <si>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</si>
  <si>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</si>
  <si>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</si>
  <si>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</si>
  <si>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</si>
  <si>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</si>
  <si>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</si>
  <si>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</si>
  <si>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</si>
  <si>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</si>
  <si>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</si>
  <si>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</si>
  <si>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</si>
  <si>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</si>
  <si>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</si>
  <si>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</si>
  <si>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</si>
  <si>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</si>
  <si>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</si>
  <si>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</si>
  <si>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</si>
  <si>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</si>
  <si>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</si>
  <si>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</si>
  <si>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</si>
  <si>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</si>
  <si>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</si>
  <si>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</si>
  <si>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</si>
  <si>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</si>
  <si>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</si>
  <si>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</si>
  <si>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</si>
  <si>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</si>
  <si>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</si>
  <si>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</si>
  <si>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</si>
  <si>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</si>
  <si>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</si>
  <si>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</si>
  <si>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</si>
  <si>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</si>
  <si>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</si>
  <si>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</si>
  <si>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</si>
  <si>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</si>
  <si>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</si>
  <si>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</si>
  <si>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</si>
  <si>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</si>
  <si>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</si>
  <si>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</si>
  <si>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</si>
  <si>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</si>
  <si>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</si>
  <si>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</si>
  <si>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</si>
  <si>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</si>
  <si>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</si>
  <si>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</si>
  <si>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</si>
  <si>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</si>
  <si>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</si>
  <si>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</si>
  <si>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</si>
  <si>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</si>
  <si>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</si>
  <si>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</si>
  <si>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</si>
  <si>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</si>
  <si>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</si>
  <si>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</si>
  <si>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</si>
  <si>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</si>
  <si>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</si>
  <si>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</si>
  <si>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</si>
  <si>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</si>
  <si>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</si>
  <si>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</si>
  <si>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</si>
  <si>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</si>
  <si>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</si>
  <si>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</si>
  <si>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</si>
  <si>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</si>
  <si>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</si>
  <si>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</si>
  <si>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</si>
  <si>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</si>
  <si>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</si>
  <si>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</si>
  <si>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</si>
  <si>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</si>
  <si>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</si>
  <si>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</si>
  <si>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</si>
  <si>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</si>
  <si>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</si>
  <si>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</si>
  <si>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</si>
  <si>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</si>
  <si>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</si>
  <si>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</si>
  <si>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</si>
  <si>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</si>
  <si>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</si>
  <si>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</si>
  <si>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</si>
  <si>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</si>
  <si>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</si>
  <si>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</si>
  <si>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</si>
  <si>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</si>
  <si>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</si>
  <si>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</si>
  <si>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</si>
  <si>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</si>
  <si>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</si>
  <si>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</si>
  <si>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</si>
  <si>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</si>
  <si>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</si>
  <si>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</si>
  <si>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</si>
  <si>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</si>
  <si>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</si>
  <si>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</si>
  <si>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</si>
  <si>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</si>
  <si>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</si>
  <si>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</si>
  <si>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</si>
  <si>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</si>
  <si>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</si>
  <si>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</si>
  <si>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</si>
  <si>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</si>
  <si>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</si>
  <si>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</si>
  <si>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</si>
  <si>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</si>
  <si>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</si>
  <si>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</si>
  <si>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</si>
  <si>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</si>
  <si>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</si>
  <si>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</si>
  <si>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</si>
  <si>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</si>
  <si>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</si>
  <si>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</si>
  <si>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</si>
  <si>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</si>
  <si>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</si>
  <si>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</si>
  <si>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</si>
  <si>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</si>
  <si>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</si>
  <si>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</si>
  <si>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</si>
  <si>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</si>
  <si>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</si>
  <si>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</si>
  <si>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</si>
  <si>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</si>
  <si>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</si>
  <si>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</si>
  <si>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</si>
  <si>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</si>
  <si>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</si>
  <si>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</si>
  <si>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</si>
  <si>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</si>
  <si>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</si>
  <si>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</si>
  <si>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</si>
  <si>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</si>
  <si>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</si>
  <si>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</si>
  <si>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</si>
  <si>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</si>
  <si>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</si>
  <si>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</si>
  <si>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</si>
  <si>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</si>
  <si>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</si>
  <si>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</si>
  <si>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</si>
  <si>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</si>
  <si>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</si>
  <si>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</si>
  <si>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</si>
  <si>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</si>
  <si>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</si>
  <si>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</si>
  <si>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</si>
  <si>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</si>
  <si>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</si>
  <si>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</si>
  <si>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</si>
  <si>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</si>
  <si>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</si>
  <si>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</si>
  <si>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</si>
  <si>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</si>
  <si>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</si>
  <si>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</si>
  <si>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</si>
  <si>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</si>
  <si>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</si>
  <si>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</si>
  <si>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</si>
  <si>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</si>
  <si>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</si>
  <si>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</si>
  <si>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</si>
  <si>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</si>
  <si>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</si>
  <si>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</si>
  <si>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</si>
  <si>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</si>
  <si>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</si>
  <si>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</si>
  <si>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</si>
  <si>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</si>
  <si>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</si>
  <si>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</si>
  <si>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</si>
  <si>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</si>
  <si>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</si>
  <si>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</si>
  <si>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</si>
  <si>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</si>
  <si>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</si>
  <si>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</si>
  <si>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</si>
  <si>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</si>
  <si>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</si>
  <si>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</si>
  <si>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</si>
  <si>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</si>
  <si>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</si>
  <si>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</si>
  <si>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</si>
  <si>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</si>
  <si>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</si>
  <si>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</si>
  <si>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</si>
  <si>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</si>
  <si>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</si>
  <si>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</si>
  <si>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</si>
  <si>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</si>
  <si>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</si>
  <si>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</si>
  <si>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</si>
  <si>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</si>
  <si>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</si>
  <si>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</si>
  <si>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</si>
  <si>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</si>
  <si>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</si>
  <si>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</si>
  <si>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</si>
  <si>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</si>
  <si>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</si>
  <si>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</si>
  <si>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</si>
  <si>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</si>
  <si>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</si>
  <si>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</si>
  <si>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</si>
  <si>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</si>
  <si>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</si>
  <si>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</si>
  <si>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</si>
  <si>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</si>
  <si>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</si>
  <si>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</si>
  <si>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</si>
  <si>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</si>
  <si>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</si>
  <si>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</si>
  <si>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</si>
  <si>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</si>
  <si>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</si>
  <si>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</si>
  <si>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</si>
  <si>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</si>
  <si>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</si>
  <si>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</si>
  <si>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</si>
  <si>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</si>
  <si>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</si>
  <si>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</si>
  <si>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</si>
  <si>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</si>
  <si>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</si>
  <si>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</si>
  <si>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</si>
  <si>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</si>
  <si>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</si>
  <si>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</si>
  <si>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</si>
  <si>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</si>
  <si>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</si>
  <si>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</si>
  <si>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</si>
  <si>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</si>
  <si>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</si>
  <si>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</si>
  <si>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</si>
  <si>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</si>
  <si>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</si>
  <si>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</si>
  <si>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</si>
  <si>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</si>
  <si>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</si>
  <si>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</si>
  <si>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</si>
  <si>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</si>
  <si>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</si>
  <si>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</si>
  <si>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</si>
  <si>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</si>
  <si>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</si>
  <si>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</si>
  <si>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</si>
  <si>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</si>
  <si>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</si>
  <si>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</si>
  <si>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</si>
  <si>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</si>
  <si>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</si>
  <si>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</si>
  <si>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</si>
  <si>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</si>
  <si>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</si>
  <si>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</si>
  <si>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</si>
  <si>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</si>
  <si>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</si>
  <si>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</si>
  <si>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</si>
  <si>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</si>
  <si>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</si>
  <si>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</si>
  <si>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</si>
  <si>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</si>
  <si>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</si>
  <si>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</si>
  <si>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</si>
  <si>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</si>
  <si>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</si>
  <si>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</si>
  <si>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</si>
  <si>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</si>
  <si>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</si>
  <si>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</si>
  <si>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</si>
  <si>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</si>
  <si>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</si>
  <si>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</si>
  <si>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</si>
  <si>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</si>
  <si>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</si>
  <si>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</si>
  <si>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</si>
  <si>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</si>
  <si>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</si>
  <si>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</si>
  <si>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</si>
  <si>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</si>
  <si>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</si>
  <si>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</si>
  <si>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</si>
  <si>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</si>
  <si>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</si>
  <si>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</si>
  <si>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</si>
  <si>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</si>
  <si>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</si>
  <si>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</si>
  <si>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</si>
  <si>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</si>
  <si>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</si>
  <si>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</si>
  <si>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</si>
  <si>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</si>
  <si>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</si>
  <si>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</si>
  <si>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</si>
  <si>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</si>
  <si>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</si>
  <si>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</si>
  <si>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</si>
  <si>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</si>
  <si>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</si>
  <si>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</si>
  <si>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</si>
  <si>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</si>
  <si>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</si>
  <si>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</si>
  <si>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</si>
  <si>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</si>
  <si>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</si>
  <si>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</si>
  <si>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</si>
  <si>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</si>
  <si>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</si>
  <si>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</si>
  <si>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</si>
  <si>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</si>
  <si>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</si>
  <si>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</si>
  <si>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</si>
  <si>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</si>
  <si>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</si>
  <si>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</si>
  <si>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</si>
  <si>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</si>
  <si>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</si>
  <si>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</si>
  <si>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</si>
  <si>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</si>
  <si>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</si>
  <si>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</si>
  <si>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</si>
  <si>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</si>
  <si>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</si>
  <si>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</si>
  <si>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</si>
  <si>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</si>
  <si>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</si>
  <si>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</si>
  <si>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</si>
  <si>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</si>
  <si>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</si>
  <si>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</si>
  <si>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</si>
  <si>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</si>
  <si>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</si>
  <si>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</si>
  <si>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</si>
  <si>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</si>
  <si>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</si>
  <si>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</si>
  <si>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</si>
  <si>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</si>
  <si>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</si>
  <si>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</si>
  <si>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</si>
  <si>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</si>
  <si>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</si>
  <si>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</si>
  <si>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</si>
  <si>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</si>
  <si>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</si>
  <si>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</si>
  <si>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</si>
  <si>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</si>
  <si>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</si>
  <si>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</si>
  <si>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</si>
  <si>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</si>
  <si>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</si>
  <si>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</si>
  <si>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</si>
  <si>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</si>
  <si>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</si>
  <si>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</si>
  <si>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</si>
  <si>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</si>
  <si>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</si>
  <si>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</si>
  <si>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</si>
  <si>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</si>
  <si>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</si>
  <si>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</si>
  <si>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</si>
  <si>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</si>
  <si>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</si>
  <si>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</si>
  <si>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</si>
  <si>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</si>
  <si>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</si>
  <si>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</si>
  <si>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</si>
  <si>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</si>
  <si>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</si>
  <si>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</si>
  <si>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</si>
  <si>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</si>
  <si>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</si>
  <si>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</si>
  <si>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</si>
  <si>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</si>
  <si>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</si>
  <si>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</si>
  <si>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</si>
  <si>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</si>
  <si>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</si>
  <si>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</si>
  <si>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</si>
  <si>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</si>
  <si>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</si>
  <si>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</si>
  <si>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</si>
  <si>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</si>
  <si>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</si>
  <si>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</si>
  <si>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</si>
  <si>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</si>
  <si>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</si>
  <si>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</si>
  <si>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</si>
  <si>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</si>
  <si>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</si>
  <si>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</si>
  <si>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</si>
  <si>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</si>
  <si>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</si>
  <si>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</si>
  <si>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</si>
  <si>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</si>
  <si>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</si>
  <si>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</si>
  <si>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</si>
  <si>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</si>
  <si>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</si>
  <si>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</si>
  <si>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</si>
  <si>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</si>
  <si>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</si>
  <si>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</si>
  <si>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</si>
  <si>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</si>
  <si>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</si>
  <si>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</si>
  <si>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</si>
  <si>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</si>
  <si>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</si>
  <si>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</si>
  <si>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</si>
  <si>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</si>
  <si>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</si>
  <si>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</si>
  <si>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</si>
  <si>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</si>
  <si>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</si>
  <si>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</si>
  <si>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</si>
  <si>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</si>
  <si>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</si>
  <si>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</si>
  <si>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</si>
  <si>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</si>
  <si>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</si>
  <si>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</si>
  <si>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</si>
  <si>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</si>
  <si>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</si>
  <si>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</si>
  <si>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</si>
  <si>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</si>
  <si>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</si>
  <si>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</si>
  <si>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</si>
  <si>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</si>
  <si>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</si>
  <si>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</si>
  <si>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</si>
  <si>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</si>
  <si>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</si>
  <si>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</si>
  <si>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</si>
  <si>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</si>
  <si>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</si>
  <si>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</si>
  <si>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</si>
  <si>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</si>
  <si>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</si>
  <si>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</si>
  <si>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</si>
  <si>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</si>
  <si>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</si>
  <si>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</si>
  <si>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</si>
  <si>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</si>
  <si>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</si>
  <si>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</si>
  <si>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</si>
  <si>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</si>
  <si>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</si>
  <si>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</si>
  <si>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</si>
  <si>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</si>
  <si>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</si>
  <si>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</si>
  <si>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</si>
  <si>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</si>
  <si>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</si>
  <si>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</si>
  <si>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</si>
  <si>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</si>
  <si>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</si>
  <si>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</si>
  <si>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</si>
  <si>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</si>
  <si>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</si>
  <si>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</si>
  <si>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</si>
  <si>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</si>
  <si>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</si>
  <si>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</si>
  <si>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</si>
  <si>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</si>
  <si>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</si>
  <si>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</si>
  <si>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</si>
  <si>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</si>
  <si>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</si>
  <si>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</si>
  <si>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</si>
  <si>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</si>
  <si>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</si>
  <si>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</si>
  <si>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</si>
  <si>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</si>
  <si>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</si>
  <si>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</si>
  <si>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</si>
  <si>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</si>
  <si>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</si>
  <si>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</si>
  <si>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</si>
  <si>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</si>
  <si>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</si>
  <si>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</si>
  <si>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</si>
  <si>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</si>
  <si>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</si>
  <si>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</si>
  <si>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</si>
  <si>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</si>
  <si>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</si>
  <si>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</si>
  <si>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</si>
  <si>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</si>
  <si>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</si>
  <si>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</si>
  <si>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</si>
  <si>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</si>
  <si>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</si>
  <si>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</si>
  <si>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</si>
  <si>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</si>
  <si>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</si>
  <si>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</si>
  <si>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</si>
  <si>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</si>
  <si>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</si>
  <si>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</si>
  <si>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</si>
  <si>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</si>
  <si>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</si>
  <si>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</si>
  <si>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</si>
  <si>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</si>
  <si>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</si>
  <si>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</si>
  <si>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</si>
  <si>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</si>
  <si>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</si>
  <si>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</si>
  <si>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</si>
  <si>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</si>
  <si>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</si>
  <si>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</si>
  <si>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</si>
  <si>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</si>
  <si>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</si>
  <si>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</si>
  <si>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</si>
  <si>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</si>
  <si>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</si>
  <si>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</si>
  <si>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</si>
  <si>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</si>
  <si>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</si>
  <si>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</si>
  <si>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</si>
  <si>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</si>
  <si>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</si>
  <si>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</si>
  <si>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</si>
  <si>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</si>
  <si>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</si>
  <si>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</si>
  <si>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</si>
  <si>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</si>
  <si>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</si>
  <si>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</si>
  <si>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</si>
  <si>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</si>
  <si>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</si>
  <si>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</si>
  <si>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</si>
  <si>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</si>
  <si>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</si>
  <si>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</si>
  <si>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</si>
  <si>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</si>
  <si>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</si>
  <si>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</si>
  <si>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</si>
  <si>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</si>
  <si>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</si>
  <si>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</si>
  <si>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</si>
  <si>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</si>
  <si>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</si>
  <si>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</si>
  <si>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</si>
  <si>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</si>
  <si>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</si>
  <si>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</si>
  <si>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</si>
  <si>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</si>
  <si>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</si>
  <si>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</si>
  <si>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</si>
  <si>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</si>
  <si>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</si>
  <si>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</si>
  <si>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</si>
  <si>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</si>
  <si>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</si>
  <si>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</si>
  <si>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</si>
  <si>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</si>
  <si>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</si>
  <si>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</si>
  <si>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</si>
  <si>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</si>
  <si>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</si>
  <si>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</si>
  <si>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</si>
  <si>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</si>
  <si>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</si>
  <si>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</si>
  <si>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</si>
  <si>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</si>
  <si>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</si>
  <si>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</si>
  <si>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</si>
  <si>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</si>
  <si>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</si>
  <si>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</si>
  <si>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</si>
  <si>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</si>
  <si>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</si>
  <si>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</si>
  <si>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</si>
  <si>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</si>
  <si>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</si>
  <si>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</si>
  <si>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</si>
  <si>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</si>
  <si>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</si>
  <si>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</si>
  <si>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</si>
  <si>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</si>
  <si>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</si>
  <si>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</si>
  <si>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</si>
  <si>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</si>
  <si>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</si>
  <si>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</si>
  <si>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</si>
  <si>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</si>
  <si>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</si>
  <si>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</si>
  <si>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</si>
  <si>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</si>
  <si>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</si>
  <si>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</si>
  <si>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</si>
  <si>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</si>
  <si>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</si>
  <si>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</si>
  <si>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</si>
  <si>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</si>
  <si>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</si>
  <si>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</si>
  <si>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</si>
  <si>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</si>
  <si>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</si>
  <si>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</si>
  <si>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</si>
  <si>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</si>
  <si>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</si>
  <si>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</si>
  <si>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</si>
  <si>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</si>
  <si>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</si>
  <si>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</si>
  <si>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</si>
  <si>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</si>
  <si>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</si>
  <si>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</si>
  <si>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</si>
  <si>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</si>
  <si>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</si>
  <si>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</si>
  <si>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</si>
  <si>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</si>
  <si>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</si>
  <si>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</si>
  <si>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</si>
  <si>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</si>
  <si>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</si>
  <si>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</si>
  <si>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</si>
  <si>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</si>
  <si>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</si>
  <si>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</si>
  <si>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</si>
  <si>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</si>
  <si>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</si>
  <si>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</si>
  <si>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</si>
  <si>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</si>
  <si>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</si>
  <si>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</si>
  <si>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</si>
  <si>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</si>
  <si>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</si>
  <si>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</si>
  <si>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</si>
  <si>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</si>
  <si>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</si>
  <si>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</si>
  <si>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</si>
  <si>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</si>
  <si>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</si>
  <si>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</si>
  <si>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</si>
  <si>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</si>
  <si>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</si>
  <si>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</si>
  <si>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</si>
  <si>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</si>
  <si>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</si>
  <si>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</si>
  <si>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</si>
  <si>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</si>
  <si>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</si>
  <si>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</si>
  <si>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</si>
  <si>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</si>
  <si>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</si>
  <si>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</si>
  <si>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</si>
  <si>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</si>
  <si>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</si>
  <si>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</si>
  <si>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</si>
  <si>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</si>
  <si>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</si>
  <si>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</si>
  <si>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</si>
  <si>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</si>
  <si>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</si>
  <si>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</si>
  <si>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</si>
  <si>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</si>
  <si>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</si>
  <si>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</si>
  <si>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</si>
  <si>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</si>
  <si>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</si>
  <si>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</si>
  <si>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</si>
  <si>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</si>
  <si>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</si>
  <si>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</si>
  <si>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</si>
  <si>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</si>
  <si>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</si>
  <si>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</si>
  <si>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</si>
  <si>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</si>
  <si>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</si>
  <si>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</si>
  <si>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</si>
  <si>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</si>
  <si>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</si>
  <si>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</si>
  <si>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</si>
  <si>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</si>
  <si>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</si>
  <si>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</si>
  <si>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</si>
  <si>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</si>
  <si>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</si>
  <si>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</si>
  <si>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</si>
  <si>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</si>
  <si>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</si>
  <si>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</si>
  <si>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</si>
  <si>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</si>
  <si>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</si>
  <si>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</si>
  <si>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</si>
  <si>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</si>
  <si>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</si>
  <si>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</si>
  <si>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</si>
  <si>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</si>
  <si>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</si>
  <si>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</si>
  <si>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</si>
  <si>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</si>
  <si>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</si>
  <si>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</si>
  <si>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</si>
  <si>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</si>
  <si>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</si>
  <si>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</si>
  <si>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</si>
  <si>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</si>
  <si>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</si>
  <si>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</si>
  <si>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</si>
  <si>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</si>
  <si>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</si>
  <si>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</si>
  <si>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</si>
  <si>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</si>
  <si>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</si>
  <si>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</si>
  <si>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</si>
  <si>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</si>
  <si>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</si>
  <si>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</si>
  <si>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</si>
  <si>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</si>
  <si>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</si>
  <si>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</si>
  <si>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</si>
  <si>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</si>
  <si>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</si>
  <si>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</si>
  <si>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</si>
  <si>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</si>
  <si>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</si>
  <si>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</si>
  <si>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</si>
  <si>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</si>
  <si>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</si>
  <si>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</si>
  <si>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</si>
  <si>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</si>
  <si>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</si>
  <si>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</si>
  <si>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</si>
  <si>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</si>
  <si>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</si>
  <si>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</si>
  <si>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</si>
  <si>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</si>
  <si>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</si>
  <si>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</si>
  <si>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</si>
  <si>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</si>
  <si>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</si>
  <si>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</si>
  <si>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</si>
  <si>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</si>
  <si>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</si>
  <si>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</si>
  <si>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</si>
  <si>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</si>
  <si>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</si>
  <si>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</si>
  <si>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</si>
  <si>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</si>
  <si>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</si>
  <si>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</si>
  <si>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</si>
  <si>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</si>
  <si>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</si>
  <si>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</si>
  <si>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</si>
  <si>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</si>
  <si>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</si>
  <si>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</si>
  <si>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</si>
  <si>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</si>
  <si>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</si>
  <si>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</si>
  <si>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</si>
  <si>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</si>
  <si>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</si>
  <si>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</si>
  <si>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</si>
  <si>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</si>
  <si>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</si>
  <si>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</si>
  <si>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</si>
  <si>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</si>
  <si>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</si>
  <si>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</si>
  <si>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</si>
  <si>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</si>
  <si>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</si>
  <si>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</si>
  <si>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</si>
  <si>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</si>
  <si>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</si>
  <si>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</si>
  <si>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</si>
  <si>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</si>
  <si>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</si>
  <si>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</si>
  <si>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</si>
  <si>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</si>
  <si>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</si>
  <si>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</si>
  <si>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</si>
  <si>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</si>
  <si>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</si>
  <si>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</si>
  <si>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</si>
  <si>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</si>
  <si>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</si>
  <si>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</si>
  <si>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</si>
  <si>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</si>
  <si>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</si>
  <si>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</si>
  <si>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</si>
  <si>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</si>
  <si>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</si>
  <si>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</si>
  <si>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</si>
  <si>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</si>
  <si>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</si>
  <si>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</si>
  <si>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</si>
  <si>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</si>
  <si>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</si>
  <si>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</si>
  <si>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</si>
  <si>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</si>
  <si>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</si>
  <si>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</si>
  <si>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</si>
  <si>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</si>
  <si>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</si>
  <si>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</si>
  <si>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</si>
  <si>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</si>
  <si>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</si>
  <si>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</si>
  <si>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</si>
  <si>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</si>
  <si>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</si>
  <si>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</si>
  <si>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</si>
  <si>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</si>
  <si>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</si>
  <si>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</si>
  <si>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</si>
  <si>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</si>
  <si>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</si>
  <si>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</si>
  <si>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</si>
  <si>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</si>
  <si>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</si>
  <si>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</si>
  <si>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</si>
  <si>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</si>
  <si>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</si>
  <si>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</si>
  <si>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</si>
  <si>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</si>
  <si>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</si>
  <si>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</si>
  <si>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</si>
  <si>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</si>
  <si>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</si>
  <si>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</si>
  <si>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</si>
  <si>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</si>
  <si>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</si>
  <si>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</si>
  <si>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</si>
  <si>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</si>
  <si>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</si>
  <si>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</si>
  <si>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</si>
  <si>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</si>
  <si>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</si>
  <si>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</si>
  <si>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</si>
  <si>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</si>
  <si>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</si>
  <si>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</si>
  <si>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</si>
  <si>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</si>
  <si>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</si>
  <si>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</si>
  <si>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</si>
  <si>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</si>
  <si>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</si>
  <si>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</si>
  <si>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</si>
  <si>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</si>
  <si>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</si>
  <si>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</si>
  <si>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</si>
  <si>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</si>
  <si>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</si>
  <si>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</si>
  <si>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</si>
  <si>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</si>
  <si>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</si>
  <si>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</si>
  <si>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</si>
  <si>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</si>
  <si>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</si>
  <si>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</si>
  <si>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</si>
  <si>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</si>
  <si>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</si>
  <si>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</si>
  <si>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</si>
  <si>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</si>
  <si>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</si>
  <si>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</si>
  <si>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</si>
  <si>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</si>
  <si>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</si>
  <si>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</si>
  <si>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</si>
  <si>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</si>
  <si>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</si>
  <si>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</si>
  <si>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</si>
  <si>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</si>
  <si>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</si>
  <si>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</si>
  <si>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</si>
  <si>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</si>
  <si>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</si>
  <si>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</si>
  <si>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</si>
  <si>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</si>
  <si>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</si>
  <si>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</si>
  <si>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</si>
  <si>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</si>
  <si>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</si>
  <si>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</si>
  <si>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</si>
  <si>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</si>
  <si>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</si>
  <si>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</si>
  <si>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</si>
  <si>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</si>
  <si>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</si>
  <si>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</si>
  <si>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</si>
  <si>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</si>
  <si>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</si>
  <si>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</si>
  <si>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</si>
  <si>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</si>
  <si>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</si>
  <si>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</si>
  <si>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</si>
  <si>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</si>
  <si>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</si>
  <si>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</si>
  <si>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</si>
  <si>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</si>
  <si>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</si>
  <si>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</si>
  <si>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</si>
  <si>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</si>
  <si>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</si>
  <si>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</si>
  <si>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</si>
  <si>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</si>
  <si>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</si>
  <si>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</si>
  <si>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</si>
  <si>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</si>
  <si>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</si>
  <si>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</si>
  <si>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</si>
  <si>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</si>
  <si>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</si>
  <si>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</si>
  <si>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</si>
  <si>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</si>
  <si>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</si>
  <si>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</si>
  <si>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</si>
  <si>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</si>
  <si>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</si>
  <si>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</si>
  <si>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</si>
  <si>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</si>
  <si>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</si>
  <si>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</si>
  <si>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</si>
  <si>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</si>
  <si>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</si>
  <si>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</si>
  <si>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</si>
  <si>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</si>
  <si>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</si>
  <si>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</si>
  <si>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</si>
  <si>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</si>
  <si>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</si>
  <si>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</si>
  <si>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</si>
  <si>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</si>
  <si>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</si>
  <si>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</si>
  <si>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</si>
  <si>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</si>
  <si>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</si>
  <si>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</si>
  <si>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</si>
  <si>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</si>
  <si>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</si>
  <si>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</si>
  <si>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</si>
  <si>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</si>
  <si>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</si>
  <si>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</si>
  <si>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</si>
  <si>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</si>
  <si>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</si>
  <si>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</si>
  <si>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</si>
  <si>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</si>
  <si>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</si>
  <si>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</si>
  <si>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</si>
  <si>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</si>
  <si>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</si>
  <si>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</si>
  <si>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</si>
  <si>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</si>
  <si>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</si>
  <si>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</si>
  <si>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</si>
  <si>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</si>
  <si>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</si>
  <si>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</si>
  <si>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</si>
  <si>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</si>
  <si>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</si>
  <si>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</si>
  <si>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</si>
  <si>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</si>
  <si>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</si>
  <si>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</si>
  <si>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</si>
  <si>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</si>
  <si>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</si>
  <si>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</si>
  <si>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</si>
  <si>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</si>
  <si>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</si>
  <si>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</si>
  <si>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</si>
  <si>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</si>
  <si>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</si>
  <si>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</si>
  <si>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</si>
  <si>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</si>
  <si>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</si>
  <si>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</si>
  <si>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</si>
  <si>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</si>
  <si>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</si>
  <si>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</si>
  <si>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</si>
  <si>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</si>
  <si>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</si>
  <si>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</si>
  <si>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</si>
  <si>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</si>
  <si>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</si>
  <si>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</si>
  <si>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</si>
  <si>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</si>
  <si>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</si>
  <si>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</si>
  <si>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</si>
  <si>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</si>
  <si>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</si>
  <si>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</si>
  <si>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</si>
  <si>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</si>
  <si>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</si>
  <si>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</si>
  <si>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</si>
  <si>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</si>
  <si>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</si>
  <si>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</si>
  <si>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</si>
  <si>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</si>
  <si>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</si>
  <si>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</si>
  <si>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</si>
  <si>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</si>
  <si>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</si>
  <si>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</si>
  <si>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</si>
  <si>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</si>
  <si>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</si>
  <si>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</si>
  <si>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</si>
  <si>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</si>
  <si>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</si>
  <si>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</si>
  <si>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</si>
  <si>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</si>
  <si>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</si>
  <si>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</si>
  <si>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</si>
  <si>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</si>
  <si>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</si>
  <si>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</si>
  <si>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</si>
  <si>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</si>
  <si>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</si>
  <si>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</si>
  <si>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</si>
  <si>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</si>
  <si>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</si>
  <si>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</si>
  <si>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</si>
  <si>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</si>
  <si>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</si>
  <si>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</si>
  <si>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</si>
  <si>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</si>
  <si>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</si>
  <si>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</si>
  <si>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</si>
  <si>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</si>
  <si>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</si>
  <si>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</si>
  <si>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</si>
  <si>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</si>
  <si>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</si>
  <si>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</si>
  <si>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</si>
  <si>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</si>
  <si>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</si>
  <si>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</si>
  <si>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</si>
  <si>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</si>
  <si>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</si>
  <si>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</si>
  <si>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</si>
  <si>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</si>
  <si>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</si>
  <si>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</si>
  <si>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</si>
  <si>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</si>
  <si>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</si>
  <si>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</si>
  <si>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</si>
  <si>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</si>
  <si>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</si>
  <si>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</si>
  <si>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</si>
  <si>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</si>
  <si>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</si>
  <si>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</si>
  <si>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</si>
  <si>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</si>
  <si>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</si>
  <si>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</si>
  <si>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</si>
  <si>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</si>
  <si>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</si>
  <si>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</si>
  <si>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</si>
  <si>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</si>
  <si>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</si>
  <si>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</si>
  <si>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</si>
  <si>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</si>
  <si>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</si>
  <si>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</si>
  <si>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</si>
  <si>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</si>
  <si>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</si>
  <si>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</si>
  <si>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</si>
  <si>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</si>
  <si>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</si>
  <si>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</si>
  <si>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</si>
  <si>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</si>
  <si>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</si>
  <si>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</si>
  <si>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</si>
  <si>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</si>
  <si>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</si>
  <si>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</si>
  <si>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</si>
  <si>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</si>
  <si>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</si>
  <si>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</si>
  <si>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</si>
  <si>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</si>
  <si>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</si>
  <si>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</si>
  <si>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</si>
  <si>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</si>
  <si>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</si>
  <si>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</si>
  <si>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</si>
  <si>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</si>
  <si>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</si>
  <si>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</si>
  <si>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</si>
  <si>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</si>
  <si>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</si>
  <si>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</si>
  <si>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</si>
  <si>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</si>
  <si>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</si>
  <si>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</si>
  <si>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</si>
  <si>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</si>
  <si>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</si>
  <si>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</si>
  <si>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</si>
  <si>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</si>
  <si>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</si>
  <si>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</si>
  <si>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</si>
  <si>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</si>
  <si>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</si>
  <si>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</si>
  <si>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</si>
  <si>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</si>
  <si>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</si>
  <si>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</si>
  <si>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</si>
  <si>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</si>
  <si>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</si>
  <si>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</si>
  <si>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</si>
  <si>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</si>
  <si>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</si>
  <si>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</si>
  <si>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</si>
  <si>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</si>
  <si>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</si>
  <si>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</si>
  <si>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</si>
  <si>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</si>
  <si>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</si>
  <si>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</si>
  <si>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</si>
  <si>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</si>
  <si>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</si>
  <si>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</si>
  <si>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</si>
  <si>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</si>
  <si>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</si>
  <si>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</si>
  <si>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</si>
  <si>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</si>
  <si>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</si>
  <si>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</si>
  <si>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</si>
  <si>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</si>
  <si>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</si>
  <si>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</si>
  <si>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</si>
  <si>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</si>
  <si>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</si>
  <si>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</si>
  <si>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</si>
  <si>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</si>
  <si>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</si>
  <si>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</si>
  <si>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</si>
  <si>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</si>
  <si>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</si>
  <si>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</si>
  <si>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</si>
  <si>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</si>
  <si>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</si>
  <si>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</si>
  <si>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</si>
  <si>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</si>
  <si>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</si>
  <si>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</si>
  <si>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</si>
  <si>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</si>
  <si>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</si>
  <si>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</si>
  <si>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</si>
  <si>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</si>
  <si>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</si>
  <si>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</si>
  <si>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</si>
  <si>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</si>
  <si>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</si>
  <si>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</si>
  <si>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</si>
  <si>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</si>
  <si>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</si>
  <si>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</si>
  <si>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</si>
  <si>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</si>
  <si>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</si>
  <si>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</si>
  <si>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</si>
  <si>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</si>
  <si>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</si>
  <si>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</si>
  <si>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</si>
  <si>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</si>
  <si>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</si>
  <si>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</si>
  <si>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</si>
  <si>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</si>
  <si>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</si>
  <si>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</si>
  <si>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</si>
  <si>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</si>
  <si>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</si>
  <si>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</si>
  <si>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</si>
  <si>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</si>
  <si>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</si>
  <si>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</si>
  <si>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</si>
  <si>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</si>
  <si>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</si>
  <si>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</si>
  <si>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</si>
  <si>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</si>
  <si>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</si>
  <si>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</si>
  <si>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</si>
  <si>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</si>
  <si>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</si>
  <si>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</si>
  <si>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</si>
  <si>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</si>
  <si>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</si>
  <si>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</si>
  <si>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</si>
  <si>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</si>
  <si>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</si>
  <si>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</si>
  <si>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</si>
  <si>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</si>
  <si>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</si>
  <si>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</si>
  <si>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</si>
  <si>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</si>
  <si>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</si>
  <si>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</si>
  <si>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</si>
  <si>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</si>
  <si>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</si>
  <si>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</si>
  <si>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</si>
  <si>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</si>
  <si>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</si>
  <si>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</si>
  <si>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</si>
  <si>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</si>
  <si>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</si>
  <si>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</si>
  <si>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</si>
  <si>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</si>
  <si>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</si>
  <si>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</si>
  <si>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</si>
  <si>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</si>
  <si>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</si>
  <si>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</si>
  <si>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</si>
  <si>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</si>
  <si>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</si>
  <si>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</si>
  <si>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</si>
  <si>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</si>
  <si>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</si>
  <si>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</si>
  <si>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</si>
  <si>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</si>
  <si>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</si>
  <si>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</si>
  <si>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</si>
  <si>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</si>
  <si>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</si>
  <si>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</si>
  <si>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</si>
  <si>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</si>
  <si>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</si>
  <si>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</si>
  <si>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</si>
  <si>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</si>
  <si>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</si>
  <si>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</si>
  <si>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</si>
  <si>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</si>
  <si>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</si>
  <si>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</si>
  <si>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</si>
  <si>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</si>
  <si>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</si>
  <si>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</si>
  <si>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</si>
  <si>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</si>
  <si>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</si>
  <si>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</si>
  <si>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</si>
  <si>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</si>
  <si>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</si>
  <si>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</si>
  <si>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</si>
  <si>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</si>
  <si>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</si>
  <si>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</si>
  <si>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</si>
  <si>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</si>
  <si>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</si>
  <si>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</si>
  <si>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</si>
  <si>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</si>
  <si>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</si>
  <si>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</si>
  <si>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</si>
  <si>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</si>
  <si>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</si>
  <si>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</si>
  <si>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</si>
  <si>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</si>
  <si>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</si>
  <si>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</si>
  <si>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</si>
  <si>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</si>
  <si>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</si>
  <si>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</si>
  <si>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</si>
  <si>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</si>
  <si>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</si>
  <si>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</si>
  <si>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</si>
  <si>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</si>
  <si>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</si>
  <si>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</si>
  <si>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</si>
  <si>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</si>
  <si>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</si>
  <si>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</si>
  <si>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</si>
  <si>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</si>
  <si>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</si>
  <si>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</si>
  <si>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</si>
  <si>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</si>
  <si>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</si>
  <si>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</si>
  <si>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</si>
  <si>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</si>
  <si>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</si>
  <si>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</si>
  <si>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</si>
  <si>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</si>
  <si>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</si>
  <si>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</si>
  <si>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</si>
  <si>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</si>
  <si>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</si>
  <si>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</si>
  <si>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</si>
  <si>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</si>
  <si>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</si>
  <si>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</si>
  <si>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</si>
  <si>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</si>
  <si>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</si>
  <si>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</si>
  <si>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</si>
  <si>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</si>
  <si>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</si>
  <si>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</si>
  <si>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</si>
  <si>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</si>
  <si>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</si>
  <si>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</si>
  <si>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</si>
  <si>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</si>
  <si>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</si>
  <si>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</si>
  <si>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</si>
  <si>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</si>
  <si>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</si>
  <si>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</si>
  <si>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</si>
  <si>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</si>
  <si>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</si>
  <si>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</si>
  <si>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</si>
  <si>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</si>
  <si>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</si>
  <si>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</si>
  <si>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</si>
  <si>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</si>
  <si>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</si>
  <si>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</si>
  <si>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</si>
  <si>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</si>
  <si>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</si>
  <si>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</si>
  <si>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</si>
  <si>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</si>
  <si>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</si>
  <si>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</si>
  <si>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</si>
  <si>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</si>
  <si>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</si>
  <si>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</si>
  <si>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</si>
  <si>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</si>
  <si>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</si>
  <si>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</si>
  <si>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</si>
  <si>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</si>
  <si>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</si>
  <si>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</si>
  <si>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</si>
  <si>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</si>
  <si>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</si>
  <si>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</si>
  <si>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</si>
  <si>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</si>
  <si>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</si>
  <si>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</si>
  <si>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</si>
  <si>
    <t xml:space="preserve">苏忠海 </t>
    <phoneticPr fontId="4" type="noConversion"/>
  </si>
  <si>
    <t>川补PDBA202101</t>
    <phoneticPr fontId="4" type="noConversion"/>
  </si>
  <si>
    <t>第二类精神药品原料药需用计划（地西泮：5kg）。</t>
    <phoneticPr fontId="4" type="noConversion"/>
  </si>
  <si>
    <t>神威药业（四川）有限公司</t>
  </si>
  <si>
    <t xml:space="preserve">兰云华  </t>
    <phoneticPr fontId="4" type="noConversion"/>
  </si>
  <si>
    <t xml:space="preserve">川20160348 </t>
    <phoneticPr fontId="4" type="noConversion"/>
  </si>
  <si>
    <t>质量负责人和质量受权人由罗希琼变更为薛涛。</t>
    <phoneticPr fontId="4" type="noConversion"/>
  </si>
  <si>
    <t>药品GMP符合性现场检查：软胶囊剂；生产地址：成都市高新区康平路88号；检查车间：208车间（软胶囊剂生产线）。</t>
    <phoneticPr fontId="4" type="noConversion"/>
  </si>
  <si>
    <t>91510100689030428K</t>
  </si>
  <si>
    <t>王颖</t>
  </si>
  <si>
    <t>普通</t>
    <phoneticPr fontId="4" type="noConversion"/>
  </si>
  <si>
    <t>增加生产范围：精神药品（氨酚羟考酮缓释片）（仅限注册申报使用）。</t>
    <phoneticPr fontId="4" type="noConversion"/>
  </si>
  <si>
    <t>四川省药品监督管理局</t>
    <phoneticPr fontId="5" type="noConversion"/>
  </si>
  <si>
    <t>《药品生产许可证》增加生产范围（受托生产）</t>
    <phoneticPr fontId="4" type="noConversion"/>
  </si>
  <si>
    <t>四川绵竹鸿基制药有限责任公司</t>
    <phoneticPr fontId="4" type="noConversion"/>
  </si>
  <si>
    <t>91510683738346526R</t>
    <phoneticPr fontId="4" type="noConversion"/>
  </si>
  <si>
    <t xml:space="preserve">廖达成 </t>
    <phoneticPr fontId="4" type="noConversion"/>
  </si>
  <si>
    <t>普通</t>
    <phoneticPr fontId="4" type="noConversion"/>
  </si>
  <si>
    <t xml:space="preserve">川20160343 </t>
    <phoneticPr fontId="4" type="noConversion"/>
  </si>
  <si>
    <t>成都医路康医学技术服务有限公司委托四川绵竹鸿基制药有限责任公司生产左氧氟沙星氯化钠注射液 （仅限注册申报使用）。</t>
    <phoneticPr fontId="4" type="noConversion"/>
  </si>
  <si>
    <t>四川省药品监督管理局</t>
    <phoneticPr fontId="5" type="noConversion"/>
  </si>
  <si>
    <t>《药品生产许可证》变更生产地址或生产范围（川渝地区委托生产制剂）</t>
    <phoneticPr fontId="4" type="noConversion"/>
  </si>
  <si>
    <t>成都平原药业有限公司</t>
    <phoneticPr fontId="4" type="noConversion"/>
  </si>
  <si>
    <t>91510183752833128X</t>
    <phoneticPr fontId="4" type="noConversion"/>
  </si>
  <si>
    <t xml:space="preserve">平玉岩 </t>
    <phoneticPr fontId="4" type="noConversion"/>
  </si>
  <si>
    <t>川20160136</t>
  </si>
  <si>
    <t>西南药业股份有限公司委托成都平原药业有限公司委托生产葡萄糖注射液。</t>
    <phoneticPr fontId="4" type="noConversion"/>
  </si>
  <si>
    <t>《药品生产许可证》增加生产范围（委托生产）</t>
    <phoneticPr fontId="4" type="noConversion"/>
  </si>
  <si>
    <t>成都康弘药业集团股份有限公司</t>
    <phoneticPr fontId="4" type="noConversion"/>
  </si>
  <si>
    <t>91510100633116839D</t>
    <phoneticPr fontId="4" type="noConversion"/>
  </si>
  <si>
    <t xml:space="preserve">柯尊洪 </t>
    <phoneticPr fontId="4" type="noConversion"/>
  </si>
  <si>
    <t xml:space="preserve">川20160002 </t>
    <phoneticPr fontId="4" type="noConversion"/>
  </si>
  <si>
    <t>成都康弘药业集团股份有限公司委托成都迪康药业股份有限公司草酸艾司西酞普兰口服溶液（120ml：120mg）（仅限注册申报使用）。</t>
    <phoneticPr fontId="4" type="noConversion"/>
  </si>
  <si>
    <t>《药品生产许可证》核发（药品上市许可持有人自行生产）</t>
  </si>
  <si>
    <t>四川鲁徽制药有限责任公司</t>
  </si>
  <si>
    <t>91511402MA65F1MU21</t>
    <phoneticPr fontId="4" type="noConversion"/>
  </si>
  <si>
    <t xml:space="preserve">朱留丽  </t>
    <phoneticPr fontId="4" type="noConversion"/>
  </si>
  <si>
    <t>普通</t>
    <phoneticPr fontId="4" type="noConversion"/>
  </si>
  <si>
    <t xml:space="preserve">川20210540 </t>
    <phoneticPr fontId="4" type="noConversion"/>
  </si>
  <si>
    <t xml:space="preserve">四川省眉山市尚义镇乐象村一组乐象街1-188号1栋：片剂(仅限注册申报使用)。
</t>
    <phoneticPr fontId="4" type="noConversion"/>
  </si>
  <si>
    <t>四川省药品监督管理局</t>
    <phoneticPr fontId="5" type="noConversion"/>
  </si>
  <si>
    <t>四川江油同宥附子有限公司</t>
  </si>
  <si>
    <t>91510781MA658ENF3M</t>
    <phoneticPr fontId="4" type="noConversion"/>
  </si>
  <si>
    <t xml:space="preserve">付建军 </t>
    <phoneticPr fontId="4" type="noConversion"/>
  </si>
  <si>
    <t>川20210541</t>
  </si>
  <si>
    <t>江油市三合镇松林北路9号：毒性饮片(净制、切制、蒸制、煮制、炒制) 。</t>
    <phoneticPr fontId="4" type="noConversion"/>
  </si>
  <si>
    <t>《药品生产许可证》变更生产地址（新建、改建、扩建生产车间和生产线）</t>
    <phoneticPr fontId="4" type="noConversion"/>
  </si>
  <si>
    <t>四川科瑞德制药股份有限公司</t>
    <phoneticPr fontId="4" type="noConversion"/>
  </si>
  <si>
    <t>915105217144041624</t>
    <phoneticPr fontId="4" type="noConversion"/>
  </si>
  <si>
    <t xml:space="preserve">陈刚 </t>
    <phoneticPr fontId="4" type="noConversion"/>
  </si>
  <si>
    <t xml:space="preserve">川20160049 </t>
    <phoneticPr fontId="4" type="noConversion"/>
  </si>
  <si>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phoneticPr fontId="4" type="noConversion"/>
  </si>
  <si>
    <t>《药品生产许可证》重新发证</t>
    <phoneticPr fontId="4" type="noConversion"/>
  </si>
  <si>
    <t>四川同善堂中药饮片有限责任公司</t>
    <phoneticPr fontId="4" type="noConversion"/>
  </si>
  <si>
    <t>91511825MA62C0BY37</t>
    <phoneticPr fontId="4" type="noConversion"/>
  </si>
  <si>
    <t xml:space="preserve">李北川 </t>
    <phoneticPr fontId="4" type="noConversion"/>
  </si>
  <si>
    <t xml:space="preserve">川20160400 </t>
    <phoneticPr fontId="4" type="noConversion"/>
  </si>
  <si>
    <t>《药品生产许可证》重新发证：天全县城厢镇安居北路333号：中药饮片(净制、切制、炒制、煅制、制炭、蒸制、煮制、炖制、燀制、酒炙、醋炙、盐炙、姜炙、蜜炙、煨制、油炙) ，毒性饮片(净制、切制、煮制、炒制) ，直接口服饮片。</t>
    <phoneticPr fontId="4" type="noConversion"/>
  </si>
  <si>
    <t>四川德峰药业有限公司</t>
    <phoneticPr fontId="4" type="noConversion"/>
  </si>
  <si>
    <t>91511402603654513P</t>
    <phoneticPr fontId="4" type="noConversion"/>
  </si>
  <si>
    <t xml:space="preserve">张洪模 </t>
    <phoneticPr fontId="4" type="noConversion"/>
  </si>
  <si>
    <t xml:space="preserve">川20160347 </t>
    <phoneticPr fontId="4" type="noConversion"/>
  </si>
  <si>
    <t>药品GMP符合性现场检查：颗粒剂（含中药前处理和提取），硬胶囊剂；生产地址：四川省眉山经济开发区新区香樟路5号；检查车间：提取车间2（提取生产线2），固体制剂车间2（固体制剂生产线2），固体制剂车间2（固体制剂生产线3）。</t>
    <phoneticPr fontId="4" type="noConversion"/>
  </si>
  <si>
    <t>《药品生产许可证》变更法定代表人</t>
    <phoneticPr fontId="4" type="noConversion"/>
  </si>
  <si>
    <t>成都华神生物技术有限责任公司</t>
    <phoneticPr fontId="4" type="noConversion"/>
  </si>
  <si>
    <t>915101007801171102</t>
    <phoneticPr fontId="4" type="noConversion"/>
  </si>
  <si>
    <t xml:space="preserve">邓义红 </t>
    <phoneticPr fontId="4" type="noConversion"/>
  </si>
  <si>
    <t xml:space="preserve">川20160229 </t>
    <phoneticPr fontId="4" type="noConversion"/>
  </si>
  <si>
    <t>法定代表人由陈英变更为邓义红，企业负责人由陈英变更为邓义红，生产负责人由康欣变更为代磊。</t>
    <phoneticPr fontId="4" type="noConversion"/>
  </si>
  <si>
    <t>《放射性药品生产经营许可证》变更法定代表人</t>
    <phoneticPr fontId="4" type="noConversion"/>
  </si>
  <si>
    <t>放射性药品生产许可证、放射性药品生产许可证</t>
    <phoneticPr fontId="4" type="noConversion"/>
  </si>
  <si>
    <t>川RS201703、川RJ201703</t>
    <phoneticPr fontId="4" type="noConversion"/>
  </si>
  <si>
    <t>法定代表人由陈英变更为邓义红，企业负责人由陈英变更为邓义红。</t>
    <phoneticPr fontId="4" type="noConversion"/>
  </si>
  <si>
    <t>药品生产许可信息通告（2021年第14期，截止2021年5月10日）</t>
    <phoneticPr fontId="4" type="noConversion"/>
  </si>
  <si>
    <t>234</t>
    <phoneticPr fontId="4" type="noConversion"/>
  </si>
  <si>
    <t>91510100633104205M</t>
  </si>
  <si>
    <t xml:space="preserve">苏忠海  </t>
    <phoneticPr fontId="4" type="noConversion"/>
  </si>
  <si>
    <t>川20160198</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</si>
  <si>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phoneticPr fontId="4" type="noConversion"/>
  </si>
  <si>
    <t xml:space="preserve">川20160133 </t>
    <phoneticPr fontId="4" type="noConversion"/>
  </si>
  <si>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phoneticPr fontId="4" type="noConversion"/>
  </si>
  <si>
    <t>森科药业（成都）有限公司</t>
    <phoneticPr fontId="4" type="noConversion"/>
  </si>
  <si>
    <t xml:space="preserve">陈少华 </t>
    <phoneticPr fontId="4" type="noConversion"/>
  </si>
  <si>
    <t xml:space="preserve">川20190508 </t>
    <phoneticPr fontId="4" type="noConversion"/>
  </si>
  <si>
    <t>生产负责人由王兴林变更为张俊。</t>
    <phoneticPr fontId="4" type="noConversion"/>
  </si>
  <si>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phoneticPr fontId="4" type="noConversion"/>
  </si>
  <si>
    <t>注册地址由成都高新区科园南二路1号7幢B座2、3层变更为成都市温江区成都海峡两岸科技产业开发园芙蓉大道二段733号4栋1层变更为成都市温江区永宁镇和居路560号三医创新中心（四期）4栋2层。</t>
    <phoneticPr fontId="4" type="noConversion"/>
  </si>
  <si>
    <t xml:space="preserve">胡玉龙 </t>
    <phoneticPr fontId="4" type="noConversion"/>
  </si>
  <si>
    <t>质量负责人和质量受权人由赵丽变更为杨薇。</t>
    <phoneticPr fontId="4" type="noConversion"/>
  </si>
  <si>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phoneticPr fontId="4" type="noConversion"/>
  </si>
  <si>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phoneticPr fontId="4" type="noConversion"/>
  </si>
  <si>
    <t xml:space="preserve">王国平 </t>
    <phoneticPr fontId="4" type="noConversion"/>
  </si>
  <si>
    <t xml:space="preserve">川20160426 </t>
    <phoneticPr fontId="4" type="noConversion"/>
  </si>
  <si>
    <t>生产地址（同址变更）由成都彭州市花龙路189号变更为四川省成都彭州市天府东路389号；注册地址由四川省成都彭州市花龙路189号变更为四川省成都彭州市天府东路389号。</t>
    <phoneticPr fontId="4" type="noConversion"/>
  </si>
  <si>
    <t>生产负责人由庞丽变更为杜文生。</t>
    <phoneticPr fontId="4" type="noConversion"/>
  </si>
  <si>
    <t>眉山市中医医院</t>
    <phoneticPr fontId="4" type="noConversion"/>
  </si>
  <si>
    <r>
      <t>4</t>
    </r>
    <r>
      <rPr>
        <sz val="10"/>
        <rFont val="仿宋"/>
        <family val="3"/>
        <charset val="134"/>
      </rPr>
      <t>5164839-1</t>
    </r>
    <phoneticPr fontId="4" type="noConversion"/>
  </si>
  <si>
    <t>谢晓龙</t>
    <phoneticPr fontId="4" type="noConversion"/>
  </si>
  <si>
    <r>
      <t>川2</t>
    </r>
    <r>
      <rPr>
        <sz val="10"/>
        <rFont val="仿宋"/>
        <family val="3"/>
        <charset val="134"/>
      </rPr>
      <t>0160059Z</t>
    </r>
    <phoneticPr fontId="4" type="noConversion"/>
  </si>
  <si>
    <t>制剂室负责人由罗泽中变更为代燕鹂。</t>
    <phoneticPr fontId="4" type="noConversion"/>
  </si>
  <si>
    <t>药品生产许可信息通告（2021年第15期，截止2021年5月17日）</t>
    <phoneticPr fontId="4" type="noConversion"/>
  </si>
  <si>
    <t>248</t>
    <phoneticPr fontId="4" type="noConversion"/>
  </si>
</sst>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07"/>
  <sheetViews>
    <sheetView tabSelected="1" topLeftCell="A1341" workbookViewId="0">
      <selection activeCell="C1417" sqref="C1417"/>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30" t="s">
        <v>5665</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30" t="s">
        <v>5666</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30" t="s">
        <v>5704</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30" t="s">
        <v>5845</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30" t="s">
        <v>5884</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30" t="s">
        <v>5909</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30" t="s">
        <v>5940</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30" t="s">
        <v>5974</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30" t="s">
        <v>6011</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6012</v>
      </c>
      <c r="B1300" s="29" t="s">
        <v>4696</v>
      </c>
      <c r="C1300" s="19" t="s">
        <v>5977</v>
      </c>
      <c r="D1300" s="19" t="s">
        <v>5978</v>
      </c>
      <c r="E1300" s="19" t="s">
        <v>5979</v>
      </c>
      <c r="F1300" s="25" t="s">
        <v>4699</v>
      </c>
      <c r="G1300" s="29" t="s">
        <v>16</v>
      </c>
      <c r="H1300" s="19" t="s">
        <v>5980</v>
      </c>
      <c r="I1300" s="11" t="s">
        <v>5981</v>
      </c>
      <c r="J1300" s="26">
        <v>44229</v>
      </c>
      <c r="K1300" s="26">
        <v>44229</v>
      </c>
      <c r="L1300" s="26">
        <v>46054</v>
      </c>
      <c r="M1300" s="27" t="s">
        <v>4702</v>
      </c>
    </row>
    <row r="1301" spans="1:13" ht="24">
      <c r="A1301" s="28" t="s">
        <v>2110</v>
      </c>
      <c r="B1301" s="29"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8"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8"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8"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8"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8"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8"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8"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8"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row r="1314" spans="1:13" ht="25.5">
      <c r="A1314" s="30" t="s">
        <v>6089</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6090</v>
      </c>
      <c r="B1316" s="8" t="s">
        <v>1694</v>
      </c>
      <c r="C1316" s="8" t="s">
        <v>5766</v>
      </c>
      <c r="D1316" s="8" t="s">
        <v>6014</v>
      </c>
      <c r="E1316" s="8" t="s">
        <v>6015</v>
      </c>
      <c r="F1316" s="6" t="s">
        <v>109</v>
      </c>
      <c r="G1316" s="19" t="s">
        <v>159</v>
      </c>
      <c r="H1316" s="8" t="s">
        <v>6016</v>
      </c>
      <c r="I1316" s="11" t="s">
        <v>6017</v>
      </c>
      <c r="J1316" s="7">
        <v>44280</v>
      </c>
      <c r="K1316" s="7">
        <v>44280</v>
      </c>
      <c r="L1316" s="7">
        <v>46019</v>
      </c>
      <c r="M1316" s="9" t="s">
        <v>619</v>
      </c>
    </row>
    <row r="1317" spans="1:13" ht="60">
      <c r="A1317" s="28" t="s">
        <v>2170</v>
      </c>
      <c r="B1317" s="8" t="s">
        <v>5863</v>
      </c>
      <c r="C1317" s="8" t="s">
        <v>547</v>
      </c>
      <c r="D1317" s="8" t="s">
        <v>1059</v>
      </c>
      <c r="E1317" s="8" t="s">
        <v>5635</v>
      </c>
      <c r="F1317" s="6" t="s">
        <v>109</v>
      </c>
      <c r="G1317" s="19" t="s">
        <v>16</v>
      </c>
      <c r="H1317" s="8" t="s">
        <v>1060</v>
      </c>
      <c r="I1317" s="11" t="s">
        <v>6018</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6019</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6020</v>
      </c>
      <c r="I1319" s="8" t="s">
        <v>725</v>
      </c>
      <c r="J1319" s="7">
        <v>44292</v>
      </c>
      <c r="K1319" s="7">
        <v>44292</v>
      </c>
      <c r="L1319" s="7">
        <v>44382</v>
      </c>
      <c r="M1319" s="9" t="s">
        <v>4702</v>
      </c>
    </row>
    <row r="1320" spans="1:13" ht="24">
      <c r="A1320" s="28" t="s">
        <v>2173</v>
      </c>
      <c r="B1320" s="8" t="s">
        <v>54</v>
      </c>
      <c r="C1320" s="8" t="s">
        <v>6021</v>
      </c>
      <c r="D1320" s="8" t="s">
        <v>6022</v>
      </c>
      <c r="E1320" s="8" t="s">
        <v>6023</v>
      </c>
      <c r="F1320" s="6" t="s">
        <v>109</v>
      </c>
      <c r="G1320" s="8" t="s">
        <v>58</v>
      </c>
      <c r="H1320" s="8" t="s">
        <v>6024</v>
      </c>
      <c r="I1320" s="8" t="s">
        <v>6025</v>
      </c>
      <c r="J1320" s="7">
        <v>44292</v>
      </c>
      <c r="K1320" s="7">
        <v>44292</v>
      </c>
      <c r="L1320" s="7">
        <v>44382</v>
      </c>
      <c r="M1320" s="9" t="s">
        <v>619</v>
      </c>
    </row>
    <row r="1321" spans="1:13" ht="84">
      <c r="A1321" s="28" t="s">
        <v>6091</v>
      </c>
      <c r="B1321" s="8" t="s">
        <v>4060</v>
      </c>
      <c r="C1321" s="19" t="s">
        <v>6026</v>
      </c>
      <c r="D1321" s="19" t="s">
        <v>6027</v>
      </c>
      <c r="E1321" s="19" t="s">
        <v>6028</v>
      </c>
      <c r="F1321" s="25" t="s">
        <v>4699</v>
      </c>
      <c r="G1321" s="29" t="s">
        <v>16</v>
      </c>
      <c r="H1321" s="19" t="s">
        <v>6029</v>
      </c>
      <c r="I1321" s="11" t="s">
        <v>6030</v>
      </c>
      <c r="J1321" s="26">
        <v>44293</v>
      </c>
      <c r="K1321" s="26">
        <v>44293</v>
      </c>
      <c r="L1321" s="26">
        <v>46118</v>
      </c>
      <c r="M1321" s="27" t="s">
        <v>4702</v>
      </c>
    </row>
    <row r="1322" spans="1:13" ht="48">
      <c r="A1322" s="28" t="s">
        <v>2200</v>
      </c>
      <c r="B1322" s="19" t="s">
        <v>3051</v>
      </c>
      <c r="C1322" s="19" t="s">
        <v>6031</v>
      </c>
      <c r="D1322" s="19" t="s">
        <v>6032</v>
      </c>
      <c r="E1322" s="19" t="s">
        <v>6033</v>
      </c>
      <c r="F1322" s="25" t="s">
        <v>4699</v>
      </c>
      <c r="G1322" s="29" t="s">
        <v>16</v>
      </c>
      <c r="H1322" s="19" t="s">
        <v>6034</v>
      </c>
      <c r="I1322" s="11" t="s">
        <v>6035</v>
      </c>
      <c r="J1322" s="26">
        <v>44293</v>
      </c>
      <c r="K1322" s="26">
        <v>44293</v>
      </c>
      <c r="L1322" s="26">
        <v>46118</v>
      </c>
      <c r="M1322" s="27" t="s">
        <v>4702</v>
      </c>
    </row>
    <row r="1323" spans="1:13" ht="24">
      <c r="A1323" s="28" t="s">
        <v>2201</v>
      </c>
      <c r="B1323" s="8" t="s">
        <v>6036</v>
      </c>
      <c r="C1323" s="8" t="s">
        <v>6037</v>
      </c>
      <c r="D1323" s="8" t="s">
        <v>6038</v>
      </c>
      <c r="E1323" s="8" t="s">
        <v>6039</v>
      </c>
      <c r="F1323" s="6" t="s">
        <v>6040</v>
      </c>
      <c r="G1323" s="19" t="s">
        <v>16</v>
      </c>
      <c r="H1323" s="8" t="s">
        <v>6041</v>
      </c>
      <c r="I1323" s="8" t="s">
        <v>6042</v>
      </c>
      <c r="J1323" s="7">
        <v>44293</v>
      </c>
      <c r="K1323" s="7">
        <v>44293</v>
      </c>
      <c r="L1323" s="7">
        <v>46020</v>
      </c>
      <c r="M1323" s="9" t="s">
        <v>6043</v>
      </c>
    </row>
    <row r="1324" spans="1:13" ht="36">
      <c r="A1324" s="28" t="s">
        <v>2202</v>
      </c>
      <c r="B1324" s="8" t="s">
        <v>6044</v>
      </c>
      <c r="C1324" s="8" t="s">
        <v>6045</v>
      </c>
      <c r="D1324" s="8" t="s">
        <v>6046</v>
      </c>
      <c r="E1324" s="8" t="s">
        <v>6047</v>
      </c>
      <c r="F1324" s="6" t="s">
        <v>6040</v>
      </c>
      <c r="G1324" s="19" t="s">
        <v>16</v>
      </c>
      <c r="H1324" s="8" t="s">
        <v>6048</v>
      </c>
      <c r="I1324" s="8" t="s">
        <v>6049</v>
      </c>
      <c r="J1324" s="7">
        <v>44293</v>
      </c>
      <c r="K1324" s="7">
        <v>44293</v>
      </c>
      <c r="L1324" s="7">
        <v>45990</v>
      </c>
      <c r="M1324" s="9" t="s">
        <v>6043</v>
      </c>
    </row>
    <row r="1325" spans="1:13" ht="24">
      <c r="A1325" s="28" t="s">
        <v>2203</v>
      </c>
      <c r="B1325" s="8" t="s">
        <v>6036</v>
      </c>
      <c r="C1325" s="8" t="s">
        <v>6050</v>
      </c>
      <c r="D1325" s="8" t="s">
        <v>6051</v>
      </c>
      <c r="E1325" s="8" t="s">
        <v>6052</v>
      </c>
      <c r="F1325" s="6" t="s">
        <v>6040</v>
      </c>
      <c r="G1325" s="19" t="s">
        <v>16</v>
      </c>
      <c r="H1325" s="8" t="s">
        <v>6053</v>
      </c>
      <c r="I1325" s="8" t="s">
        <v>6054</v>
      </c>
      <c r="J1325" s="7">
        <v>44293</v>
      </c>
      <c r="K1325" s="7">
        <v>44293</v>
      </c>
      <c r="L1325" s="7">
        <v>45963</v>
      </c>
      <c r="M1325" s="9" t="s">
        <v>6043</v>
      </c>
    </row>
    <row r="1326" spans="1:13" ht="36">
      <c r="A1326" s="28" t="s">
        <v>2204</v>
      </c>
      <c r="B1326" s="8" t="s">
        <v>6044</v>
      </c>
      <c r="C1326" s="8" t="s">
        <v>6055</v>
      </c>
      <c r="D1326" s="8" t="s">
        <v>6056</v>
      </c>
      <c r="E1326" s="8" t="s">
        <v>6057</v>
      </c>
      <c r="F1326" s="6" t="s">
        <v>6040</v>
      </c>
      <c r="G1326" s="19" t="s">
        <v>16</v>
      </c>
      <c r="H1326" s="8" t="s">
        <v>6058</v>
      </c>
      <c r="I1326" s="8" t="s">
        <v>6059</v>
      </c>
      <c r="J1326" s="7">
        <v>44293</v>
      </c>
      <c r="K1326" s="7">
        <v>44293</v>
      </c>
      <c r="L1326" s="7">
        <v>46008</v>
      </c>
      <c r="M1326" s="9" t="s">
        <v>6043</v>
      </c>
    </row>
    <row r="1327" spans="1:13" ht="24">
      <c r="A1327" s="28" t="s">
        <v>2205</v>
      </c>
      <c r="B1327" s="8" t="s">
        <v>6060</v>
      </c>
      <c r="C1327" s="8" t="s">
        <v>6061</v>
      </c>
      <c r="D1327" s="19" t="s">
        <v>6062</v>
      </c>
      <c r="E1327" s="8" t="s">
        <v>6063</v>
      </c>
      <c r="F1327" s="6" t="s">
        <v>6040</v>
      </c>
      <c r="G1327" s="19" t="s">
        <v>16</v>
      </c>
      <c r="H1327" s="8" t="s">
        <v>6064</v>
      </c>
      <c r="I1327" s="8" t="s">
        <v>6065</v>
      </c>
      <c r="J1327" s="7">
        <v>44293</v>
      </c>
      <c r="K1327" s="7">
        <v>44293</v>
      </c>
      <c r="L1327" s="7">
        <v>46017</v>
      </c>
      <c r="M1327" s="9" t="s">
        <v>6043</v>
      </c>
    </row>
    <row r="1328" spans="1:13" ht="24">
      <c r="A1328" s="28" t="s">
        <v>2206</v>
      </c>
      <c r="B1328" s="8" t="s">
        <v>6066</v>
      </c>
      <c r="C1328" s="8" t="s">
        <v>6067</v>
      </c>
      <c r="D1328" s="8" t="s">
        <v>6068</v>
      </c>
      <c r="E1328" s="8" t="s">
        <v>6069</v>
      </c>
      <c r="F1328" s="6" t="s">
        <v>6070</v>
      </c>
      <c r="G1328" s="19" t="s">
        <v>16</v>
      </c>
      <c r="H1328" s="8" t="s">
        <v>6071</v>
      </c>
      <c r="I1328" s="8" t="s">
        <v>6072</v>
      </c>
      <c r="J1328" s="7">
        <v>44294</v>
      </c>
      <c r="K1328" s="7">
        <v>44294</v>
      </c>
      <c r="L1328" s="7">
        <v>45997</v>
      </c>
      <c r="M1328" s="9" t="s">
        <v>6073</v>
      </c>
    </row>
    <row r="1329" spans="1:13" ht="36">
      <c r="A1329" s="28" t="s">
        <v>6092</v>
      </c>
      <c r="B1329" s="8" t="s">
        <v>6074</v>
      </c>
      <c r="C1329" s="8" t="s">
        <v>6075</v>
      </c>
      <c r="D1329" s="8" t="s">
        <v>6076</v>
      </c>
      <c r="E1329" s="8" t="s">
        <v>6077</v>
      </c>
      <c r="F1329" s="6" t="s">
        <v>6078</v>
      </c>
      <c r="G1329" s="19" t="s">
        <v>6079</v>
      </c>
      <c r="H1329" s="8" t="s">
        <v>6080</v>
      </c>
      <c r="I1329" s="11" t="s">
        <v>6081</v>
      </c>
      <c r="J1329" s="7">
        <v>44295</v>
      </c>
      <c r="K1329" s="7">
        <v>44295</v>
      </c>
      <c r="L1329" s="7">
        <v>44269</v>
      </c>
      <c r="M1329" s="9" t="s">
        <v>6082</v>
      </c>
    </row>
    <row r="1330" spans="1:13" ht="60">
      <c r="A1330" s="28" t="s">
        <v>2329</v>
      </c>
      <c r="B1330" s="8" t="s">
        <v>6083</v>
      </c>
      <c r="C1330" s="8" t="s">
        <v>6084</v>
      </c>
      <c r="D1330" s="8" t="s">
        <v>6085</v>
      </c>
      <c r="E1330" s="8" t="s">
        <v>6086</v>
      </c>
      <c r="F1330" s="6" t="s">
        <v>6078</v>
      </c>
      <c r="G1330" s="19" t="s">
        <v>16</v>
      </c>
      <c r="H1330" s="8" t="s">
        <v>6087</v>
      </c>
      <c r="I1330" s="11" t="s">
        <v>6088</v>
      </c>
      <c r="J1330" s="7">
        <v>44295</v>
      </c>
      <c r="K1330" s="7">
        <v>44295</v>
      </c>
      <c r="L1330" s="7">
        <v>46014</v>
      </c>
      <c r="M1330" s="9" t="s">
        <v>6082</v>
      </c>
    </row>
    <row r="1331" spans="1:13" ht="25.5">
      <c r="A1331" s="30" t="s">
        <v>6115</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6116</v>
      </c>
      <c r="B1333" s="8" t="s">
        <v>5863</v>
      </c>
      <c r="C1333" s="8" t="s">
        <v>547</v>
      </c>
      <c r="D1333" s="8" t="s">
        <v>1059</v>
      </c>
      <c r="E1333" s="8" t="s">
        <v>5635</v>
      </c>
      <c r="F1333" s="6" t="s">
        <v>109</v>
      </c>
      <c r="G1333" s="19" t="s">
        <v>16</v>
      </c>
      <c r="H1333" s="8" t="s">
        <v>1060</v>
      </c>
      <c r="I1333" s="11" t="s">
        <v>6093</v>
      </c>
      <c r="J1333" s="7">
        <v>44285</v>
      </c>
      <c r="K1333" s="7">
        <v>44285</v>
      </c>
      <c r="L1333" s="7">
        <v>44814</v>
      </c>
      <c r="M1333" s="9" t="s">
        <v>207</v>
      </c>
    </row>
    <row r="1334" spans="1:13" ht="36">
      <c r="A1334" s="20" t="s">
        <v>2331</v>
      </c>
      <c r="B1334" s="19" t="s">
        <v>6094</v>
      </c>
      <c r="C1334" s="8" t="s">
        <v>5484</v>
      </c>
      <c r="D1334" s="19" t="s">
        <v>5485</v>
      </c>
      <c r="E1334" s="8" t="s">
        <v>3836</v>
      </c>
      <c r="F1334" s="6" t="s">
        <v>109</v>
      </c>
      <c r="G1334" s="19" t="s">
        <v>16</v>
      </c>
      <c r="H1334" s="8" t="s">
        <v>5487</v>
      </c>
      <c r="I1334" s="8" t="s">
        <v>6095</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6096</v>
      </c>
      <c r="I1335" s="11" t="s">
        <v>6097</v>
      </c>
      <c r="J1335" s="7">
        <v>44295</v>
      </c>
      <c r="K1335" s="7">
        <v>44295</v>
      </c>
      <c r="L1335" s="7">
        <v>45990</v>
      </c>
      <c r="M1335" s="9" t="s">
        <v>207</v>
      </c>
    </row>
    <row r="1336" spans="1:13" ht="72">
      <c r="A1336" s="20" t="s">
        <v>2333</v>
      </c>
      <c r="B1336" s="19" t="s">
        <v>3051</v>
      </c>
      <c r="C1336" s="8" t="s">
        <v>6098</v>
      </c>
      <c r="D1336" s="8" t="s">
        <v>6099</v>
      </c>
      <c r="E1336" s="8" t="s">
        <v>6100</v>
      </c>
      <c r="F1336" s="6" t="s">
        <v>109</v>
      </c>
      <c r="G1336" s="19" t="s">
        <v>16</v>
      </c>
      <c r="H1336" s="8" t="s">
        <v>6101</v>
      </c>
      <c r="I1336" s="11" t="s">
        <v>6102</v>
      </c>
      <c r="J1336" s="7">
        <v>44298</v>
      </c>
      <c r="K1336" s="7">
        <v>44298</v>
      </c>
      <c r="L1336" s="7">
        <v>46123</v>
      </c>
      <c r="M1336" s="9" t="s">
        <v>207</v>
      </c>
    </row>
    <row r="1337" spans="1:13" ht="24">
      <c r="A1337" s="20" t="s">
        <v>2334</v>
      </c>
      <c r="B1337" s="8" t="s">
        <v>1169</v>
      </c>
      <c r="C1337" s="8" t="s">
        <v>5755</v>
      </c>
      <c r="D1337" s="8" t="s">
        <v>6103</v>
      </c>
      <c r="E1337" s="8" t="s">
        <v>6104</v>
      </c>
      <c r="F1337" s="6" t="s">
        <v>109</v>
      </c>
      <c r="G1337" s="8" t="s">
        <v>159</v>
      </c>
      <c r="H1337" s="8" t="s">
        <v>6105</v>
      </c>
      <c r="I1337" s="11" t="s">
        <v>6106</v>
      </c>
      <c r="J1337" s="7">
        <v>44298</v>
      </c>
      <c r="K1337" s="7">
        <v>44298</v>
      </c>
      <c r="L1337" s="7">
        <v>46014</v>
      </c>
      <c r="M1337" s="9" t="s">
        <v>207</v>
      </c>
    </row>
    <row r="1338" spans="1:13" ht="72">
      <c r="A1338" s="20" t="s">
        <v>2335</v>
      </c>
      <c r="B1338" s="8" t="s">
        <v>5951</v>
      </c>
      <c r="C1338" s="8" t="s">
        <v>1749</v>
      </c>
      <c r="D1338" s="8" t="s">
        <v>1750</v>
      </c>
      <c r="E1338" s="8" t="s">
        <v>3696</v>
      </c>
      <c r="F1338" s="6" t="s">
        <v>109</v>
      </c>
      <c r="G1338" s="19" t="s">
        <v>16</v>
      </c>
      <c r="H1338" s="8" t="s">
        <v>1751</v>
      </c>
      <c r="I1338" s="8" t="s">
        <v>6107</v>
      </c>
      <c r="J1338" s="7">
        <v>44298</v>
      </c>
      <c r="K1338" s="7">
        <v>44298</v>
      </c>
      <c r="L1338" s="7">
        <v>45755</v>
      </c>
      <c r="M1338" s="9" t="s">
        <v>207</v>
      </c>
    </row>
    <row r="1339" spans="1:13" ht="96">
      <c r="A1339" s="20" t="s">
        <v>2336</v>
      </c>
      <c r="B1339" s="8" t="s">
        <v>5863</v>
      </c>
      <c r="C1339" s="8" t="s">
        <v>3919</v>
      </c>
      <c r="D1339" s="8" t="s">
        <v>3920</v>
      </c>
      <c r="E1339" s="8" t="s">
        <v>3921</v>
      </c>
      <c r="F1339" s="6" t="s">
        <v>109</v>
      </c>
      <c r="G1339" s="19" t="s">
        <v>16</v>
      </c>
      <c r="H1339" s="8" t="s">
        <v>3922</v>
      </c>
      <c r="I1339" s="11" t="s">
        <v>6108</v>
      </c>
      <c r="J1339" s="7">
        <v>44300</v>
      </c>
      <c r="K1339" s="7">
        <v>44300</v>
      </c>
      <c r="L1339" s="7">
        <v>46007</v>
      </c>
      <c r="M1339" s="9" t="s">
        <v>207</v>
      </c>
    </row>
    <row r="1340" spans="1:13" ht="60">
      <c r="A1340" s="20" t="s">
        <v>2337</v>
      </c>
      <c r="B1340" s="8" t="s">
        <v>6109</v>
      </c>
      <c r="C1340" s="19" t="s">
        <v>1062</v>
      </c>
      <c r="D1340" s="19" t="s">
        <v>1063</v>
      </c>
      <c r="E1340" s="19" t="s">
        <v>6110</v>
      </c>
      <c r="F1340" s="22" t="s">
        <v>4699</v>
      </c>
      <c r="G1340" s="19" t="s">
        <v>16</v>
      </c>
      <c r="H1340" s="19" t="s">
        <v>6111</v>
      </c>
      <c r="I1340" s="11" t="s">
        <v>6112</v>
      </c>
      <c r="J1340" s="7">
        <v>44300</v>
      </c>
      <c r="K1340" s="7">
        <v>44300</v>
      </c>
      <c r="L1340" s="21">
        <v>45997</v>
      </c>
      <c r="M1340" s="9" t="s">
        <v>4702</v>
      </c>
    </row>
    <row r="1341" spans="1:13" ht="24">
      <c r="A1341" s="20" t="s">
        <v>2338</v>
      </c>
      <c r="B1341" s="8" t="s">
        <v>2223</v>
      </c>
      <c r="C1341" s="8" t="s">
        <v>6113</v>
      </c>
      <c r="D1341" s="8" t="s">
        <v>1701</v>
      </c>
      <c r="E1341" s="8" t="s">
        <v>5662</v>
      </c>
      <c r="F1341" s="6" t="s">
        <v>109</v>
      </c>
      <c r="G1341" s="19" t="s">
        <v>16</v>
      </c>
      <c r="H1341" s="8" t="s">
        <v>1703</v>
      </c>
      <c r="I1341" s="8" t="s">
        <v>6114</v>
      </c>
      <c r="J1341" s="7">
        <v>44301</v>
      </c>
      <c r="K1341" s="7">
        <v>44301</v>
      </c>
      <c r="L1341" s="7">
        <v>45990</v>
      </c>
      <c r="M1341" s="9" t="s">
        <v>207</v>
      </c>
    </row>
    <row r="1342" spans="1:13" ht="25.5">
      <c r="A1342" s="30" t="s">
        <v>6166</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6167</v>
      </c>
      <c r="B1344" s="8" t="s">
        <v>570</v>
      </c>
      <c r="C1344" s="8" t="s">
        <v>4029</v>
      </c>
      <c r="D1344" s="8" t="s">
        <v>4030</v>
      </c>
      <c r="E1344" s="8" t="s">
        <v>5631</v>
      </c>
      <c r="F1344" s="6" t="s">
        <v>109</v>
      </c>
      <c r="G1344" s="19" t="s">
        <v>16</v>
      </c>
      <c r="H1344" s="8" t="s">
        <v>5632</v>
      </c>
      <c r="I1344" s="8" t="s">
        <v>6117</v>
      </c>
      <c r="J1344" s="7">
        <v>44278</v>
      </c>
      <c r="K1344" s="7">
        <v>44278</v>
      </c>
      <c r="L1344" s="7">
        <v>45992</v>
      </c>
      <c r="M1344" s="9" t="s">
        <v>619</v>
      </c>
    </row>
    <row r="1345" spans="1:13" ht="36">
      <c r="A1345" s="20" t="s">
        <v>2340</v>
      </c>
      <c r="B1345" s="8" t="s">
        <v>6118</v>
      </c>
      <c r="C1345" s="8" t="s">
        <v>556</v>
      </c>
      <c r="D1345" s="8" t="s">
        <v>557</v>
      </c>
      <c r="E1345" s="8" t="s">
        <v>3288</v>
      </c>
      <c r="F1345" s="6" t="s">
        <v>109</v>
      </c>
      <c r="G1345" s="8" t="s">
        <v>16</v>
      </c>
      <c r="H1345" s="8" t="s">
        <v>4775</v>
      </c>
      <c r="I1345" s="11" t="s">
        <v>6119</v>
      </c>
      <c r="J1345" s="7">
        <v>44278</v>
      </c>
      <c r="K1345" s="7">
        <v>44278</v>
      </c>
      <c r="L1345" s="7">
        <v>46018</v>
      </c>
      <c r="M1345" s="9" t="s">
        <v>619</v>
      </c>
    </row>
    <row r="1346" spans="1:13" ht="180">
      <c r="A1346" s="20" t="s">
        <v>2341</v>
      </c>
      <c r="B1346" s="8" t="s">
        <v>5863</v>
      </c>
      <c r="C1346" s="8" t="s">
        <v>4029</v>
      </c>
      <c r="D1346" s="8" t="s">
        <v>4030</v>
      </c>
      <c r="E1346" s="8" t="s">
        <v>5631</v>
      </c>
      <c r="F1346" s="6" t="s">
        <v>109</v>
      </c>
      <c r="G1346" s="19" t="s">
        <v>16</v>
      </c>
      <c r="H1346" s="8" t="s">
        <v>5632</v>
      </c>
      <c r="I1346" s="11" t="s">
        <v>6120</v>
      </c>
      <c r="J1346" s="7">
        <v>44301</v>
      </c>
      <c r="K1346" s="7">
        <v>44301</v>
      </c>
      <c r="L1346" s="7">
        <v>45992</v>
      </c>
      <c r="M1346" s="9" t="s">
        <v>619</v>
      </c>
    </row>
    <row r="1347" spans="1:13" ht="36">
      <c r="A1347" s="20" t="s">
        <v>6168</v>
      </c>
      <c r="B1347" s="8" t="s">
        <v>2643</v>
      </c>
      <c r="C1347" s="8" t="s">
        <v>882</v>
      </c>
      <c r="D1347" s="8" t="s">
        <v>883</v>
      </c>
      <c r="E1347" s="8" t="s">
        <v>6121</v>
      </c>
      <c r="F1347" s="6" t="s">
        <v>109</v>
      </c>
      <c r="G1347" s="19" t="s">
        <v>16</v>
      </c>
      <c r="H1347" s="8" t="s">
        <v>885</v>
      </c>
      <c r="I1347" s="8" t="s">
        <v>6122</v>
      </c>
      <c r="J1347" s="7">
        <v>44301</v>
      </c>
      <c r="K1347" s="7">
        <v>44301</v>
      </c>
      <c r="L1347" s="7">
        <v>45998</v>
      </c>
      <c r="M1347" s="9" t="s">
        <v>619</v>
      </c>
    </row>
    <row r="1348" spans="1:13" ht="48">
      <c r="A1348" s="20" t="s">
        <v>2343</v>
      </c>
      <c r="B1348" s="8" t="s">
        <v>5863</v>
      </c>
      <c r="C1348" s="8" t="s">
        <v>2873</v>
      </c>
      <c r="D1348" s="8" t="s">
        <v>2874</v>
      </c>
      <c r="E1348" s="8" t="s">
        <v>2875</v>
      </c>
      <c r="F1348" s="6" t="s">
        <v>109</v>
      </c>
      <c r="G1348" s="19" t="s">
        <v>16</v>
      </c>
      <c r="H1348" s="8" t="s">
        <v>2876</v>
      </c>
      <c r="I1348" s="11" t="s">
        <v>6123</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6124</v>
      </c>
      <c r="J1349" s="7">
        <v>44302</v>
      </c>
      <c r="K1349" s="7">
        <v>44302</v>
      </c>
      <c r="L1349" s="7">
        <v>46021</v>
      </c>
      <c r="M1349" s="9" t="s">
        <v>619</v>
      </c>
    </row>
    <row r="1350" spans="1:13" ht="72">
      <c r="A1350" s="20" t="s">
        <v>2345</v>
      </c>
      <c r="B1350" s="19" t="s">
        <v>5863</v>
      </c>
      <c r="C1350" s="8" t="s">
        <v>6125</v>
      </c>
      <c r="D1350" s="8" t="s">
        <v>6126</v>
      </c>
      <c r="E1350" s="8" t="s">
        <v>6127</v>
      </c>
      <c r="F1350" s="6" t="s">
        <v>109</v>
      </c>
      <c r="G1350" s="19" t="s">
        <v>16</v>
      </c>
      <c r="H1350" s="8" t="s">
        <v>3330</v>
      </c>
      <c r="I1350" s="11" t="s">
        <v>6128</v>
      </c>
      <c r="J1350" s="7">
        <v>44302</v>
      </c>
      <c r="K1350" s="7">
        <v>44302</v>
      </c>
      <c r="L1350" s="7">
        <v>45952</v>
      </c>
      <c r="M1350" s="9" t="s">
        <v>619</v>
      </c>
    </row>
    <row r="1351" spans="1:13" ht="48">
      <c r="A1351" s="20" t="s">
        <v>2346</v>
      </c>
      <c r="B1351" s="19" t="s">
        <v>5863</v>
      </c>
      <c r="C1351" s="8" t="s">
        <v>3460</v>
      </c>
      <c r="D1351" s="8" t="s">
        <v>3461</v>
      </c>
      <c r="E1351" s="8" t="s">
        <v>5819</v>
      </c>
      <c r="F1351" s="6" t="s">
        <v>109</v>
      </c>
      <c r="G1351" s="19" t="s">
        <v>16</v>
      </c>
      <c r="H1351" s="8" t="s">
        <v>5820</v>
      </c>
      <c r="I1351" s="11" t="s">
        <v>6129</v>
      </c>
      <c r="J1351" s="7">
        <v>44302</v>
      </c>
      <c r="K1351" s="7">
        <v>44302</v>
      </c>
      <c r="L1351" s="7">
        <v>45963</v>
      </c>
      <c r="M1351" s="9" t="s">
        <v>619</v>
      </c>
    </row>
    <row r="1352" spans="1:13" ht="84">
      <c r="A1352" s="20" t="s">
        <v>2347</v>
      </c>
      <c r="B1352" s="19" t="s">
        <v>5863</v>
      </c>
      <c r="C1352" s="8" t="s">
        <v>607</v>
      </c>
      <c r="D1352" s="8" t="s">
        <v>608</v>
      </c>
      <c r="E1352" s="8" t="s">
        <v>5853</v>
      </c>
      <c r="F1352" s="6" t="s">
        <v>109</v>
      </c>
      <c r="G1352" s="19" t="s">
        <v>16</v>
      </c>
      <c r="H1352" s="8" t="s">
        <v>5854</v>
      </c>
      <c r="I1352" s="11" t="s">
        <v>6130</v>
      </c>
      <c r="J1352" s="7">
        <v>44302</v>
      </c>
      <c r="K1352" s="7">
        <v>44302</v>
      </c>
      <c r="L1352" s="7">
        <v>46006</v>
      </c>
      <c r="M1352" s="9" t="s">
        <v>619</v>
      </c>
    </row>
    <row r="1353" spans="1:13" ht="72">
      <c r="A1353" s="20" t="s">
        <v>2348</v>
      </c>
      <c r="B1353" s="8" t="s">
        <v>6131</v>
      </c>
      <c r="C1353" s="8" t="s">
        <v>4029</v>
      </c>
      <c r="D1353" s="8" t="s">
        <v>4030</v>
      </c>
      <c r="E1353" s="8" t="s">
        <v>5631</v>
      </c>
      <c r="F1353" s="6" t="s">
        <v>109</v>
      </c>
      <c r="G1353" s="19" t="s">
        <v>16</v>
      </c>
      <c r="H1353" s="8" t="s">
        <v>5632</v>
      </c>
      <c r="I1353" s="11" t="s">
        <v>6132</v>
      </c>
      <c r="J1353" s="7">
        <v>44302</v>
      </c>
      <c r="K1353" s="7">
        <v>44302</v>
      </c>
      <c r="L1353" s="7">
        <v>45992</v>
      </c>
      <c r="M1353" s="9" t="s">
        <v>4702</v>
      </c>
    </row>
    <row r="1354" spans="1:13" ht="24">
      <c r="A1354" s="20" t="s">
        <v>6169</v>
      </c>
      <c r="B1354" s="19" t="s">
        <v>5958</v>
      </c>
      <c r="C1354" s="8" t="s">
        <v>2323</v>
      </c>
      <c r="D1354" s="19" t="s">
        <v>2324</v>
      </c>
      <c r="E1354" s="8" t="s">
        <v>2325</v>
      </c>
      <c r="F1354" s="6" t="s">
        <v>109</v>
      </c>
      <c r="G1354" s="19" t="s">
        <v>16</v>
      </c>
      <c r="H1354" s="8" t="s">
        <v>6133</v>
      </c>
      <c r="I1354" s="8" t="s">
        <v>6134</v>
      </c>
      <c r="J1354" s="7">
        <v>44305</v>
      </c>
      <c r="K1354" s="7">
        <v>44305</v>
      </c>
      <c r="L1354" s="7">
        <v>45962</v>
      </c>
      <c r="M1354" s="9" t="s">
        <v>4702</v>
      </c>
    </row>
    <row r="1355" spans="1:13" ht="24">
      <c r="A1355" s="20" t="s">
        <v>2350</v>
      </c>
      <c r="B1355" s="19" t="s">
        <v>488</v>
      </c>
      <c r="C1355" s="8" t="s">
        <v>5760</v>
      </c>
      <c r="D1355" s="19" t="s">
        <v>6135</v>
      </c>
      <c r="E1355" s="8" t="s">
        <v>6136</v>
      </c>
      <c r="F1355" s="6" t="s">
        <v>109</v>
      </c>
      <c r="G1355" s="19" t="s">
        <v>16</v>
      </c>
      <c r="H1355" s="8" t="s">
        <v>6137</v>
      </c>
      <c r="I1355" s="8" t="s">
        <v>6138</v>
      </c>
      <c r="J1355" s="7">
        <v>44306</v>
      </c>
      <c r="K1355" s="7">
        <v>44306</v>
      </c>
      <c r="L1355" s="7">
        <v>46019</v>
      </c>
      <c r="M1355" s="9" t="s">
        <v>4702</v>
      </c>
    </row>
    <row r="1356" spans="1:13" ht="96">
      <c r="A1356" s="20" t="s">
        <v>2351</v>
      </c>
      <c r="B1356" s="8" t="s">
        <v>6139</v>
      </c>
      <c r="C1356" s="8" t="s">
        <v>882</v>
      </c>
      <c r="D1356" s="8" t="s">
        <v>883</v>
      </c>
      <c r="E1356" s="8" t="s">
        <v>6121</v>
      </c>
      <c r="F1356" s="6" t="s">
        <v>109</v>
      </c>
      <c r="G1356" s="19" t="s">
        <v>16</v>
      </c>
      <c r="H1356" s="8" t="s">
        <v>885</v>
      </c>
      <c r="I1356" s="8" t="s">
        <v>6140</v>
      </c>
      <c r="J1356" s="7">
        <v>44307</v>
      </c>
      <c r="K1356" s="7">
        <v>44307</v>
      </c>
      <c r="L1356" s="7">
        <v>45990</v>
      </c>
      <c r="M1356" s="9" t="s">
        <v>619</v>
      </c>
    </row>
    <row r="1357" spans="1:13" ht="36">
      <c r="A1357" s="20" t="s">
        <v>2352</v>
      </c>
      <c r="B1357" s="8" t="s">
        <v>5678</v>
      </c>
      <c r="C1357" s="8" t="s">
        <v>6141</v>
      </c>
      <c r="D1357" s="8" t="s">
        <v>6142</v>
      </c>
      <c r="E1357" s="8" t="s">
        <v>6143</v>
      </c>
      <c r="F1357" s="6" t="s">
        <v>109</v>
      </c>
      <c r="G1357" s="19" t="s">
        <v>16</v>
      </c>
      <c r="H1357" s="8" t="s">
        <v>6144</v>
      </c>
      <c r="I1357" s="8" t="s">
        <v>6145</v>
      </c>
      <c r="J1357" s="7">
        <v>44307</v>
      </c>
      <c r="K1357" s="7">
        <v>44307</v>
      </c>
      <c r="L1357" s="7">
        <v>46132</v>
      </c>
      <c r="M1357" s="9" t="s">
        <v>619</v>
      </c>
    </row>
    <row r="1358" spans="1:13" ht="60">
      <c r="A1358" s="20" t="s">
        <v>2353</v>
      </c>
      <c r="B1358" s="8" t="s">
        <v>6146</v>
      </c>
      <c r="C1358" s="8" t="s">
        <v>6147</v>
      </c>
      <c r="D1358" s="8" t="s">
        <v>6148</v>
      </c>
      <c r="E1358" s="8" t="s">
        <v>6149</v>
      </c>
      <c r="F1358" s="6" t="s">
        <v>6150</v>
      </c>
      <c r="G1358" s="19" t="s">
        <v>16</v>
      </c>
      <c r="H1358" s="8" t="s">
        <v>6151</v>
      </c>
      <c r="I1358" s="8" t="s">
        <v>6152</v>
      </c>
      <c r="J1358" s="7">
        <v>44307</v>
      </c>
      <c r="K1358" s="7">
        <v>44307</v>
      </c>
      <c r="L1358" s="7">
        <v>45970</v>
      </c>
      <c r="M1358" s="9" t="s">
        <v>6153</v>
      </c>
    </row>
    <row r="1359" spans="1:13" ht="60">
      <c r="A1359" s="20" t="s">
        <v>2354</v>
      </c>
      <c r="B1359" s="19" t="s">
        <v>6154</v>
      </c>
      <c r="C1359" s="8" t="s">
        <v>6155</v>
      </c>
      <c r="D1359" s="8" t="s">
        <v>6156</v>
      </c>
      <c r="E1359" s="8" t="s">
        <v>6157</v>
      </c>
      <c r="F1359" s="6" t="s">
        <v>6150</v>
      </c>
      <c r="G1359" s="19" t="s">
        <v>16</v>
      </c>
      <c r="H1359" s="8" t="s">
        <v>6158</v>
      </c>
      <c r="I1359" s="11" t="s">
        <v>6159</v>
      </c>
      <c r="J1359" s="7">
        <v>44308</v>
      </c>
      <c r="K1359" s="7">
        <v>44308</v>
      </c>
      <c r="L1359" s="7">
        <v>46012</v>
      </c>
      <c r="M1359" s="9" t="s">
        <v>6153</v>
      </c>
    </row>
    <row r="1360" spans="1:13" ht="24">
      <c r="A1360" s="20" t="s">
        <v>2355</v>
      </c>
      <c r="B1360" s="19" t="s">
        <v>6160</v>
      </c>
      <c r="C1360" s="8" t="s">
        <v>6161</v>
      </c>
      <c r="D1360" s="8" t="s">
        <v>6162</v>
      </c>
      <c r="E1360" s="8" t="s">
        <v>6163</v>
      </c>
      <c r="F1360" s="6" t="s">
        <v>6150</v>
      </c>
      <c r="G1360" s="19" t="s">
        <v>16</v>
      </c>
      <c r="H1360" s="8" t="s">
        <v>6164</v>
      </c>
      <c r="I1360" s="11" t="s">
        <v>6165</v>
      </c>
      <c r="J1360" s="7">
        <v>44309</v>
      </c>
      <c r="K1360" s="7">
        <v>44309</v>
      </c>
      <c r="L1360" s="7">
        <v>46020</v>
      </c>
      <c r="M1360" s="9" t="s">
        <v>6153</v>
      </c>
    </row>
    <row r="1361" spans="1:13" ht="25.5">
      <c r="A1361" s="30" t="s">
        <v>6263</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6264</v>
      </c>
      <c r="B1363" s="8" t="s">
        <v>507</v>
      </c>
      <c r="C1363" s="8" t="s">
        <v>547</v>
      </c>
      <c r="D1363" s="8" t="s">
        <v>5792</v>
      </c>
      <c r="E1363" s="8" t="s">
        <v>5793</v>
      </c>
      <c r="F1363" s="6" t="s">
        <v>109</v>
      </c>
      <c r="G1363" s="8" t="s">
        <v>511</v>
      </c>
      <c r="H1363" s="8" t="s">
        <v>6170</v>
      </c>
      <c r="I1363" s="8" t="s">
        <v>513</v>
      </c>
      <c r="J1363" s="7">
        <v>44295</v>
      </c>
      <c r="K1363" s="7">
        <v>44295</v>
      </c>
      <c r="L1363" s="7">
        <v>44813</v>
      </c>
      <c r="M1363" s="9" t="s">
        <v>619</v>
      </c>
    </row>
    <row r="1364" spans="1:13" ht="24">
      <c r="A1364" s="20" t="s">
        <v>2357</v>
      </c>
      <c r="B1364" s="8" t="s">
        <v>501</v>
      </c>
      <c r="C1364" s="8" t="s">
        <v>5778</v>
      </c>
      <c r="D1364" s="8" t="s">
        <v>6171</v>
      </c>
      <c r="E1364" s="8" t="s">
        <v>6172</v>
      </c>
      <c r="F1364" s="6" t="s">
        <v>109</v>
      </c>
      <c r="G1364" s="19" t="s">
        <v>16</v>
      </c>
      <c r="H1364" s="8" t="s">
        <v>6173</v>
      </c>
      <c r="I1364" s="8" t="s">
        <v>6174</v>
      </c>
      <c r="J1364" s="7">
        <v>44307</v>
      </c>
      <c r="K1364" s="7">
        <v>44307</v>
      </c>
      <c r="L1364" s="7">
        <v>46020</v>
      </c>
      <c r="M1364" s="9" t="s">
        <v>6175</v>
      </c>
    </row>
    <row r="1365" spans="1:13" ht="60">
      <c r="A1365" s="20" t="s">
        <v>2358</v>
      </c>
      <c r="B1365" s="8" t="s">
        <v>6176</v>
      </c>
      <c r="C1365" s="8" t="s">
        <v>6177</v>
      </c>
      <c r="D1365" s="8" t="s">
        <v>6178</v>
      </c>
      <c r="E1365" s="8" t="s">
        <v>6179</v>
      </c>
      <c r="F1365" s="6" t="s">
        <v>6180</v>
      </c>
      <c r="G1365" s="19" t="s">
        <v>16</v>
      </c>
      <c r="H1365" s="8" t="s">
        <v>6181</v>
      </c>
      <c r="I1365" s="11" t="s">
        <v>6182</v>
      </c>
      <c r="J1365" s="7">
        <v>44307</v>
      </c>
      <c r="K1365" s="7">
        <v>44307</v>
      </c>
      <c r="L1365" s="7">
        <v>45991</v>
      </c>
      <c r="M1365" s="9" t="s">
        <v>6175</v>
      </c>
    </row>
    <row r="1366" spans="1:13" ht="36">
      <c r="A1366" s="20" t="s">
        <v>2359</v>
      </c>
      <c r="B1366" s="19" t="s">
        <v>6183</v>
      </c>
      <c r="C1366" s="8" t="s">
        <v>6184</v>
      </c>
      <c r="D1366" s="8" t="s">
        <v>6185</v>
      </c>
      <c r="E1366" s="8" t="s">
        <v>6186</v>
      </c>
      <c r="F1366" s="25" t="s">
        <v>4699</v>
      </c>
      <c r="G1366" s="19" t="s">
        <v>16</v>
      </c>
      <c r="H1366" s="8" t="s">
        <v>6187</v>
      </c>
      <c r="I1366" s="11" t="s">
        <v>6188</v>
      </c>
      <c r="J1366" s="26">
        <v>44307</v>
      </c>
      <c r="K1366" s="26">
        <v>44307</v>
      </c>
      <c r="L1366" s="7">
        <v>46021</v>
      </c>
      <c r="M1366" s="9" t="s">
        <v>6175</v>
      </c>
    </row>
    <row r="1367" spans="1:13" ht="36">
      <c r="A1367" s="20" t="s">
        <v>6265</v>
      </c>
      <c r="B1367" s="19" t="s">
        <v>6183</v>
      </c>
      <c r="C1367" s="8" t="s">
        <v>6189</v>
      </c>
      <c r="D1367" s="8" t="s">
        <v>6190</v>
      </c>
      <c r="E1367" s="8" t="s">
        <v>6191</v>
      </c>
      <c r="F1367" s="6" t="s">
        <v>6192</v>
      </c>
      <c r="G1367" s="19" t="s">
        <v>16</v>
      </c>
      <c r="H1367" s="8" t="s">
        <v>6193</v>
      </c>
      <c r="I1367" s="11" t="s">
        <v>6194</v>
      </c>
      <c r="J1367" s="7">
        <v>44308</v>
      </c>
      <c r="K1367" s="7">
        <v>44308</v>
      </c>
      <c r="L1367" s="7">
        <v>45012</v>
      </c>
      <c r="M1367" s="9" t="s">
        <v>6195</v>
      </c>
    </row>
    <row r="1368" spans="1:13" ht="36">
      <c r="A1368" s="20" t="s">
        <v>2419</v>
      </c>
      <c r="B1368" s="19" t="s">
        <v>6196</v>
      </c>
      <c r="C1368" s="8" t="s">
        <v>6197</v>
      </c>
      <c r="D1368" s="8" t="s">
        <v>6198</v>
      </c>
      <c r="E1368" s="8" t="s">
        <v>6199</v>
      </c>
      <c r="F1368" s="6" t="s">
        <v>6192</v>
      </c>
      <c r="G1368" s="19" t="s">
        <v>16</v>
      </c>
      <c r="H1368" s="8" t="s">
        <v>6200</v>
      </c>
      <c r="I1368" s="11" t="s">
        <v>6201</v>
      </c>
      <c r="J1368" s="7">
        <v>44311</v>
      </c>
      <c r="K1368" s="7">
        <v>44311</v>
      </c>
      <c r="L1368" s="7">
        <v>45955</v>
      </c>
      <c r="M1368" s="9" t="s">
        <v>6195</v>
      </c>
    </row>
    <row r="1369" spans="1:13" ht="24">
      <c r="A1369" s="20" t="s">
        <v>2420</v>
      </c>
      <c r="B1369" s="8" t="s">
        <v>6202</v>
      </c>
      <c r="C1369" s="8" t="s">
        <v>6203</v>
      </c>
      <c r="D1369" s="8" t="s">
        <v>6204</v>
      </c>
      <c r="E1369" s="8" t="s">
        <v>6205</v>
      </c>
      <c r="F1369" s="6" t="s">
        <v>6192</v>
      </c>
      <c r="G1369" s="19" t="s">
        <v>16</v>
      </c>
      <c r="H1369" s="8" t="s">
        <v>6206</v>
      </c>
      <c r="I1369" s="8" t="s">
        <v>6207</v>
      </c>
      <c r="J1369" s="7">
        <v>44312</v>
      </c>
      <c r="K1369" s="7">
        <v>44312</v>
      </c>
      <c r="L1369" s="7">
        <v>45943</v>
      </c>
      <c r="M1369" s="9" t="s">
        <v>6195</v>
      </c>
    </row>
    <row r="1370" spans="1:13" ht="36">
      <c r="A1370" s="20" t="s">
        <v>2421</v>
      </c>
      <c r="B1370" s="19" t="s">
        <v>6208</v>
      </c>
      <c r="C1370" s="8" t="s">
        <v>6209</v>
      </c>
      <c r="D1370" s="8" t="s">
        <v>6210</v>
      </c>
      <c r="E1370" s="8" t="s">
        <v>6211</v>
      </c>
      <c r="F1370" s="6" t="s">
        <v>6192</v>
      </c>
      <c r="G1370" s="8" t="s">
        <v>16</v>
      </c>
      <c r="H1370" s="8" t="s">
        <v>4775</v>
      </c>
      <c r="I1370" s="11" t="s">
        <v>6212</v>
      </c>
      <c r="J1370" s="7">
        <v>44312</v>
      </c>
      <c r="K1370" s="7">
        <v>44312</v>
      </c>
      <c r="L1370" s="7">
        <v>46018</v>
      </c>
      <c r="M1370" s="9" t="s">
        <v>6195</v>
      </c>
    </row>
    <row r="1371" spans="1:13" ht="24">
      <c r="A1371" s="20" t="s">
        <v>2422</v>
      </c>
      <c r="B1371" s="8" t="s">
        <v>6213</v>
      </c>
      <c r="C1371" s="8" t="s">
        <v>6214</v>
      </c>
      <c r="D1371" s="8" t="s">
        <v>6215</v>
      </c>
      <c r="E1371" s="8" t="s">
        <v>6216</v>
      </c>
      <c r="F1371" s="6" t="s">
        <v>6192</v>
      </c>
      <c r="G1371" s="8" t="s">
        <v>16</v>
      </c>
      <c r="H1371" s="8" t="s">
        <v>6217</v>
      </c>
      <c r="I1371" s="11" t="s">
        <v>6218</v>
      </c>
      <c r="J1371" s="7">
        <v>44313</v>
      </c>
      <c r="K1371" s="7">
        <v>44313</v>
      </c>
      <c r="L1371" s="7">
        <v>45943</v>
      </c>
      <c r="M1371" s="9" t="s">
        <v>6195</v>
      </c>
    </row>
    <row r="1372" spans="1:13" ht="24">
      <c r="A1372" s="20" t="s">
        <v>2423</v>
      </c>
      <c r="B1372" s="8" t="s">
        <v>6202</v>
      </c>
      <c r="C1372" s="8" t="s">
        <v>6219</v>
      </c>
      <c r="D1372" s="8" t="s">
        <v>6220</v>
      </c>
      <c r="E1372" s="8" t="s">
        <v>6221</v>
      </c>
      <c r="F1372" s="6" t="s">
        <v>6192</v>
      </c>
      <c r="G1372" s="19" t="s">
        <v>16</v>
      </c>
      <c r="H1372" s="8" t="s">
        <v>6222</v>
      </c>
      <c r="I1372" s="8" t="s">
        <v>6223</v>
      </c>
      <c r="J1372" s="7">
        <v>44313</v>
      </c>
      <c r="K1372" s="7">
        <v>44313</v>
      </c>
      <c r="L1372" s="7">
        <v>46006</v>
      </c>
      <c r="M1372" s="9" t="s">
        <v>6195</v>
      </c>
    </row>
    <row r="1373" spans="1:13" ht="72">
      <c r="A1373" s="20" t="s">
        <v>2424</v>
      </c>
      <c r="B1373" s="8" t="s">
        <v>6224</v>
      </c>
      <c r="C1373" s="8" t="s">
        <v>6225</v>
      </c>
      <c r="D1373" s="8" t="s">
        <v>6226</v>
      </c>
      <c r="E1373" s="8" t="s">
        <v>6227</v>
      </c>
      <c r="F1373" s="6" t="s">
        <v>6228</v>
      </c>
      <c r="G1373" s="19" t="s">
        <v>16</v>
      </c>
      <c r="H1373" s="8" t="s">
        <v>6229</v>
      </c>
      <c r="I1373" s="11" t="s">
        <v>6230</v>
      </c>
      <c r="J1373" s="7">
        <v>44313</v>
      </c>
      <c r="K1373" s="7">
        <v>44313</v>
      </c>
      <c r="L1373" s="7">
        <v>45952</v>
      </c>
      <c r="M1373" s="9" t="s">
        <v>6231</v>
      </c>
    </row>
    <row r="1374" spans="1:13" ht="156">
      <c r="A1374" s="20" t="s">
        <v>2425</v>
      </c>
      <c r="B1374" s="19" t="s">
        <v>6232</v>
      </c>
      <c r="C1374" s="8" t="s">
        <v>6233</v>
      </c>
      <c r="D1374" s="8" t="s">
        <v>6234</v>
      </c>
      <c r="E1374" s="8" t="s">
        <v>6235</v>
      </c>
      <c r="F1374" s="6" t="s">
        <v>6228</v>
      </c>
      <c r="G1374" s="19" t="s">
        <v>16</v>
      </c>
      <c r="H1374" s="8" t="s">
        <v>6236</v>
      </c>
      <c r="I1374" s="11" t="s">
        <v>6237</v>
      </c>
      <c r="J1374" s="7">
        <v>44313</v>
      </c>
      <c r="K1374" s="7">
        <v>44313</v>
      </c>
      <c r="L1374" s="7">
        <v>46138</v>
      </c>
      <c r="M1374" s="9" t="s">
        <v>6238</v>
      </c>
    </row>
    <row r="1375" spans="1:13" ht="48">
      <c r="A1375" s="20" t="s">
        <v>2426</v>
      </c>
      <c r="B1375" s="8" t="s">
        <v>6239</v>
      </c>
      <c r="C1375" s="29" t="s">
        <v>6240</v>
      </c>
      <c r="D1375" s="29" t="s">
        <v>6241</v>
      </c>
      <c r="E1375" s="29" t="s">
        <v>6242</v>
      </c>
      <c r="F1375" s="25" t="s">
        <v>4699</v>
      </c>
      <c r="G1375" s="29" t="s">
        <v>16</v>
      </c>
      <c r="H1375" s="29" t="s">
        <v>6243</v>
      </c>
      <c r="I1375" s="11" t="s">
        <v>6244</v>
      </c>
      <c r="J1375" s="26">
        <v>44313</v>
      </c>
      <c r="K1375" s="26">
        <v>44313</v>
      </c>
      <c r="L1375" s="26">
        <v>46020</v>
      </c>
      <c r="M1375" s="9" t="s">
        <v>4702</v>
      </c>
    </row>
    <row r="1376" spans="1:13" ht="24">
      <c r="A1376" s="20" t="s">
        <v>6266</v>
      </c>
      <c r="B1376" s="8" t="s">
        <v>6245</v>
      </c>
      <c r="C1376" s="8" t="s">
        <v>6246</v>
      </c>
      <c r="D1376" s="8" t="s">
        <v>6247</v>
      </c>
      <c r="E1376" s="8" t="s">
        <v>6248</v>
      </c>
      <c r="F1376" s="6" t="s">
        <v>6180</v>
      </c>
      <c r="G1376" s="8" t="s">
        <v>6249</v>
      </c>
      <c r="H1376" s="8" t="s">
        <v>6250</v>
      </c>
      <c r="I1376" s="8" t="s">
        <v>6251</v>
      </c>
      <c r="J1376" s="7">
        <v>44315</v>
      </c>
      <c r="K1376" s="7">
        <v>44315</v>
      </c>
      <c r="L1376" s="7">
        <v>44405</v>
      </c>
      <c r="M1376" s="9" t="s">
        <v>4702</v>
      </c>
    </row>
    <row r="1377" spans="1:13" ht="24">
      <c r="A1377" s="20" t="s">
        <v>2439</v>
      </c>
      <c r="B1377" s="8" t="s">
        <v>6252</v>
      </c>
      <c r="C1377" s="8" t="s">
        <v>6253</v>
      </c>
      <c r="D1377" s="19" t="s">
        <v>6254</v>
      </c>
      <c r="E1377" s="8" t="s">
        <v>6255</v>
      </c>
      <c r="F1377" s="6" t="s">
        <v>6180</v>
      </c>
      <c r="G1377" s="8" t="s">
        <v>6249</v>
      </c>
      <c r="H1377" s="8" t="s">
        <v>6256</v>
      </c>
      <c r="I1377" s="8" t="s">
        <v>6257</v>
      </c>
      <c r="J1377" s="7">
        <v>44315</v>
      </c>
      <c r="K1377" s="7">
        <v>44315</v>
      </c>
      <c r="L1377" s="7">
        <v>44405</v>
      </c>
      <c r="M1377" s="9" t="s">
        <v>4702</v>
      </c>
    </row>
    <row r="1378" spans="1:13" ht="24">
      <c r="A1378" s="20" t="s">
        <v>2440</v>
      </c>
      <c r="B1378" s="8" t="s">
        <v>6252</v>
      </c>
      <c r="C1378" s="8" t="s">
        <v>6258</v>
      </c>
      <c r="D1378" s="8" t="s">
        <v>6259</v>
      </c>
      <c r="E1378" s="8" t="s">
        <v>6260</v>
      </c>
      <c r="F1378" s="6" t="s">
        <v>6180</v>
      </c>
      <c r="G1378" s="8" t="s">
        <v>6249</v>
      </c>
      <c r="H1378" s="8" t="s">
        <v>6261</v>
      </c>
      <c r="I1378" s="8" t="s">
        <v>6262</v>
      </c>
      <c r="J1378" s="7">
        <v>44315</v>
      </c>
      <c r="K1378" s="7">
        <v>44315</v>
      </c>
      <c r="L1378" s="7">
        <v>44405</v>
      </c>
      <c r="M1378" s="9" t="s">
        <v>6175</v>
      </c>
    </row>
    <row r="1379" spans="1:13" ht="25.5">
      <c r="A1379" s="30" t="s">
        <v>6340</v>
      </c>
      <c r="B1379" s="30"/>
      <c r="C1379" s="30"/>
      <c r="D1379" s="30"/>
      <c r="E1379" s="30"/>
      <c r="F1379" s="30"/>
      <c r="G1379" s="30"/>
      <c r="H1379" s="30"/>
      <c r="I1379" s="30"/>
      <c r="J1379" s="30"/>
      <c r="K1379" s="30"/>
      <c r="L1379" s="30"/>
    </row>
    <row r="1380" spans="1:13" ht="25.5">
      <c r="A1380" s="3" t="s">
        <v>0</v>
      </c>
      <c r="B1380" s="3" t="s">
        <v>2</v>
      </c>
      <c r="C1380" s="3" t="s">
        <v>4</v>
      </c>
      <c r="D1380" s="4" t="s">
        <v>5</v>
      </c>
      <c r="E1380" s="3" t="s">
        <v>15</v>
      </c>
      <c r="F1380" s="3" t="s">
        <v>9</v>
      </c>
      <c r="G1380" s="3" t="s">
        <v>541</v>
      </c>
      <c r="H1380" s="3" t="s">
        <v>1</v>
      </c>
      <c r="I1380" s="5" t="s">
        <v>3</v>
      </c>
      <c r="J1380" s="5" t="s">
        <v>6</v>
      </c>
      <c r="K1380" s="3" t="s">
        <v>10</v>
      </c>
      <c r="L1380" s="3" t="s">
        <v>11</v>
      </c>
      <c r="M1380" s="3" t="s">
        <v>7</v>
      </c>
    </row>
    <row r="1381" spans="1:13" ht="36">
      <c r="A1381" s="20" t="s">
        <v>6341</v>
      </c>
      <c r="B1381" s="8" t="s">
        <v>3176</v>
      </c>
      <c r="C1381" s="8" t="s">
        <v>1116</v>
      </c>
      <c r="D1381" s="8" t="s">
        <v>1415</v>
      </c>
      <c r="E1381" s="8" t="s">
        <v>6267</v>
      </c>
      <c r="F1381" s="6" t="s">
        <v>109</v>
      </c>
      <c r="G1381" s="19" t="s">
        <v>110</v>
      </c>
      <c r="H1381" s="8" t="s">
        <v>6268</v>
      </c>
      <c r="I1381" s="8" t="s">
        <v>6269</v>
      </c>
      <c r="J1381" s="7">
        <v>44300</v>
      </c>
      <c r="K1381" s="7">
        <v>44300</v>
      </c>
      <c r="L1381" s="7">
        <v>44561</v>
      </c>
      <c r="M1381" s="9" t="s">
        <v>619</v>
      </c>
    </row>
    <row r="1382" spans="1:13" ht="36">
      <c r="A1382" s="20" t="s">
        <v>2442</v>
      </c>
      <c r="B1382" s="19" t="s">
        <v>2643</v>
      </c>
      <c r="C1382" s="8" t="s">
        <v>6270</v>
      </c>
      <c r="D1382" s="8" t="s">
        <v>1639</v>
      </c>
      <c r="E1382" s="8" t="s">
        <v>6271</v>
      </c>
      <c r="F1382" s="6" t="s">
        <v>109</v>
      </c>
      <c r="G1382" s="8" t="s">
        <v>16</v>
      </c>
      <c r="H1382" s="8" t="s">
        <v>6272</v>
      </c>
      <c r="I1382" s="11" t="s">
        <v>6273</v>
      </c>
      <c r="J1382" s="7">
        <v>44313</v>
      </c>
      <c r="K1382" s="7">
        <v>44313</v>
      </c>
      <c r="L1382" s="7">
        <v>45998</v>
      </c>
      <c r="M1382" s="9" t="s">
        <v>619</v>
      </c>
    </row>
    <row r="1383" spans="1:13" ht="48">
      <c r="A1383" s="20" t="s">
        <v>2443</v>
      </c>
      <c r="B1383" s="8" t="s">
        <v>5863</v>
      </c>
      <c r="C1383" s="8" t="s">
        <v>214</v>
      </c>
      <c r="D1383" s="8" t="s">
        <v>215</v>
      </c>
      <c r="E1383" s="8" t="s">
        <v>5961</v>
      </c>
      <c r="F1383" s="6" t="s">
        <v>109</v>
      </c>
      <c r="G1383" s="29" t="s">
        <v>16</v>
      </c>
      <c r="H1383" s="8" t="s">
        <v>5962</v>
      </c>
      <c r="I1383" s="11" t="s">
        <v>6274</v>
      </c>
      <c r="J1383" s="7">
        <v>44315</v>
      </c>
      <c r="K1383" s="7">
        <v>44315</v>
      </c>
      <c r="L1383" s="7">
        <v>45963</v>
      </c>
      <c r="M1383" s="9" t="s">
        <v>4702</v>
      </c>
    </row>
    <row r="1384" spans="1:13" ht="36">
      <c r="A1384" s="20" t="s">
        <v>2444</v>
      </c>
      <c r="B1384" s="8" t="s">
        <v>1134</v>
      </c>
      <c r="C1384" s="8" t="s">
        <v>1809</v>
      </c>
      <c r="D1384" s="8" t="s">
        <v>6275</v>
      </c>
      <c r="E1384" s="8" t="s">
        <v>6276</v>
      </c>
      <c r="F1384" s="6" t="s">
        <v>6277</v>
      </c>
      <c r="G1384" s="19" t="s">
        <v>16</v>
      </c>
      <c r="H1384" s="8" t="s">
        <v>1810</v>
      </c>
      <c r="I1384" s="8" t="s">
        <v>6278</v>
      </c>
      <c r="J1384" s="7">
        <v>44316</v>
      </c>
      <c r="K1384" s="7">
        <v>44316</v>
      </c>
      <c r="L1384" s="7">
        <v>46019</v>
      </c>
      <c r="M1384" s="9" t="s">
        <v>6279</v>
      </c>
    </row>
    <row r="1385" spans="1:13" ht="36">
      <c r="A1385" s="20" t="s">
        <v>2445</v>
      </c>
      <c r="B1385" s="8" t="s">
        <v>6280</v>
      </c>
      <c r="C1385" s="8" t="s">
        <v>6281</v>
      </c>
      <c r="D1385" s="8" t="s">
        <v>6282</v>
      </c>
      <c r="E1385" s="8" t="s">
        <v>6283</v>
      </c>
      <c r="F1385" s="6" t="s">
        <v>6284</v>
      </c>
      <c r="G1385" s="19" t="s">
        <v>16</v>
      </c>
      <c r="H1385" s="8" t="s">
        <v>6285</v>
      </c>
      <c r="I1385" s="11" t="s">
        <v>6286</v>
      </c>
      <c r="J1385" s="7">
        <v>44316</v>
      </c>
      <c r="K1385" s="7">
        <v>44316</v>
      </c>
      <c r="L1385" s="7">
        <v>45962</v>
      </c>
      <c r="M1385" s="9" t="s">
        <v>6287</v>
      </c>
    </row>
    <row r="1386" spans="1:13" ht="48">
      <c r="A1386" s="20" t="s">
        <v>2446</v>
      </c>
      <c r="B1386" s="8" t="s">
        <v>6288</v>
      </c>
      <c r="C1386" s="8" t="s">
        <v>6289</v>
      </c>
      <c r="D1386" s="8" t="s">
        <v>6290</v>
      </c>
      <c r="E1386" s="8" t="s">
        <v>6291</v>
      </c>
      <c r="F1386" s="6" t="s">
        <v>6284</v>
      </c>
      <c r="G1386" s="19" t="s">
        <v>16</v>
      </c>
      <c r="H1386" s="8" t="s">
        <v>6292</v>
      </c>
      <c r="I1386" s="8" t="s">
        <v>6293</v>
      </c>
      <c r="J1386" s="7">
        <v>44322</v>
      </c>
      <c r="K1386" s="7">
        <v>44322</v>
      </c>
      <c r="L1386" s="7">
        <v>46008</v>
      </c>
      <c r="M1386" s="9" t="s">
        <v>6287</v>
      </c>
    </row>
    <row r="1387" spans="1:13" ht="36">
      <c r="A1387" s="20" t="s">
        <v>2447</v>
      </c>
      <c r="B1387" s="19" t="s">
        <v>6294</v>
      </c>
      <c r="C1387" s="8" t="s">
        <v>6295</v>
      </c>
      <c r="D1387" s="8" t="s">
        <v>6296</v>
      </c>
      <c r="E1387" s="8" t="s">
        <v>6297</v>
      </c>
      <c r="F1387" s="25" t="s">
        <v>4699</v>
      </c>
      <c r="G1387" s="19" t="s">
        <v>16</v>
      </c>
      <c r="H1387" s="8" t="s">
        <v>6298</v>
      </c>
      <c r="I1387" s="11" t="s">
        <v>6299</v>
      </c>
      <c r="J1387" s="7">
        <v>44322</v>
      </c>
      <c r="K1387" s="7">
        <v>44322</v>
      </c>
      <c r="L1387" s="7">
        <v>46000</v>
      </c>
      <c r="M1387" s="9" t="s">
        <v>6287</v>
      </c>
    </row>
    <row r="1388" spans="1:13" ht="36">
      <c r="A1388" s="20" t="s">
        <v>2448</v>
      </c>
      <c r="B1388" s="19" t="s">
        <v>6300</v>
      </c>
      <c r="C1388" s="8" t="s">
        <v>6301</v>
      </c>
      <c r="D1388" s="8" t="s">
        <v>6302</v>
      </c>
      <c r="E1388" s="8" t="s">
        <v>6303</v>
      </c>
      <c r="F1388" s="6" t="s">
        <v>6304</v>
      </c>
      <c r="G1388" s="19" t="s">
        <v>16</v>
      </c>
      <c r="H1388" s="8" t="s">
        <v>6305</v>
      </c>
      <c r="I1388" s="11" t="s">
        <v>6306</v>
      </c>
      <c r="J1388" s="7">
        <v>44322</v>
      </c>
      <c r="K1388" s="7">
        <v>44322</v>
      </c>
      <c r="L1388" s="7">
        <v>46147</v>
      </c>
      <c r="M1388" s="9" t="s">
        <v>6307</v>
      </c>
    </row>
    <row r="1389" spans="1:13" ht="36">
      <c r="A1389" s="20" t="s">
        <v>2449</v>
      </c>
      <c r="B1389" s="19" t="s">
        <v>6300</v>
      </c>
      <c r="C1389" s="8" t="s">
        <v>6308</v>
      </c>
      <c r="D1389" s="8" t="s">
        <v>6309</v>
      </c>
      <c r="E1389" s="8" t="s">
        <v>6310</v>
      </c>
      <c r="F1389" s="6" t="s">
        <v>6304</v>
      </c>
      <c r="G1389" s="19" t="s">
        <v>16</v>
      </c>
      <c r="H1389" s="8" t="s">
        <v>6311</v>
      </c>
      <c r="I1389" s="11" t="s">
        <v>6312</v>
      </c>
      <c r="J1389" s="7">
        <v>44322</v>
      </c>
      <c r="K1389" s="7">
        <v>44322</v>
      </c>
      <c r="L1389" s="7">
        <v>46147</v>
      </c>
      <c r="M1389" s="9" t="s">
        <v>6307</v>
      </c>
    </row>
    <row r="1390" spans="1:13" ht="72">
      <c r="A1390" s="20" t="s">
        <v>2563</v>
      </c>
      <c r="B1390" s="8" t="s">
        <v>6313</v>
      </c>
      <c r="C1390" s="8" t="s">
        <v>6314</v>
      </c>
      <c r="D1390" s="8" t="s">
        <v>6315</v>
      </c>
      <c r="E1390" s="8" t="s">
        <v>6316</v>
      </c>
      <c r="F1390" s="6" t="s">
        <v>6304</v>
      </c>
      <c r="G1390" s="19" t="s">
        <v>16</v>
      </c>
      <c r="H1390" s="8" t="s">
        <v>6317</v>
      </c>
      <c r="I1390" s="11" t="s">
        <v>6318</v>
      </c>
      <c r="J1390" s="7">
        <v>44322</v>
      </c>
      <c r="K1390" s="7">
        <v>44322</v>
      </c>
      <c r="L1390" s="7">
        <v>46014</v>
      </c>
      <c r="M1390" s="9" t="s">
        <v>6307</v>
      </c>
    </row>
    <row r="1391" spans="1:13" ht="60">
      <c r="A1391" s="20" t="s">
        <v>2564</v>
      </c>
      <c r="B1391" s="8" t="s">
        <v>6319</v>
      </c>
      <c r="C1391" s="8" t="s">
        <v>6320</v>
      </c>
      <c r="D1391" s="8" t="s">
        <v>6321</v>
      </c>
      <c r="E1391" s="8" t="s">
        <v>6322</v>
      </c>
      <c r="F1391" s="6" t="s">
        <v>6304</v>
      </c>
      <c r="G1391" s="8" t="s">
        <v>16</v>
      </c>
      <c r="H1391" s="8" t="s">
        <v>6323</v>
      </c>
      <c r="I1391" s="11" t="s">
        <v>6324</v>
      </c>
      <c r="J1391" s="7">
        <v>44322</v>
      </c>
      <c r="K1391" s="7">
        <v>44322</v>
      </c>
      <c r="L1391" s="7">
        <v>46147</v>
      </c>
      <c r="M1391" s="9" t="s">
        <v>6307</v>
      </c>
    </row>
    <row r="1392" spans="1:13" ht="60">
      <c r="A1392" s="20" t="s">
        <v>2565</v>
      </c>
      <c r="B1392" s="8" t="s">
        <v>6313</v>
      </c>
      <c r="C1392" s="29" t="s">
        <v>6325</v>
      </c>
      <c r="D1392" s="29" t="s">
        <v>6326</v>
      </c>
      <c r="E1392" s="29" t="s">
        <v>6327</v>
      </c>
      <c r="F1392" s="25" t="s">
        <v>4699</v>
      </c>
      <c r="G1392" s="29" t="s">
        <v>16</v>
      </c>
      <c r="H1392" s="29" t="s">
        <v>6328</v>
      </c>
      <c r="I1392" s="11" t="s">
        <v>6329</v>
      </c>
      <c r="J1392" s="7">
        <v>44322</v>
      </c>
      <c r="K1392" s="7">
        <v>44322</v>
      </c>
      <c r="L1392" s="26">
        <v>46020</v>
      </c>
      <c r="M1392" s="9" t="s">
        <v>4702</v>
      </c>
    </row>
    <row r="1393" spans="1:13" ht="36">
      <c r="A1393" s="20" t="s">
        <v>2566</v>
      </c>
      <c r="B1393" s="8" t="s">
        <v>6330</v>
      </c>
      <c r="C1393" s="8" t="s">
        <v>6331</v>
      </c>
      <c r="D1393" s="8" t="s">
        <v>6332</v>
      </c>
      <c r="E1393" s="8" t="s">
        <v>6333</v>
      </c>
      <c r="F1393" s="6" t="s">
        <v>6277</v>
      </c>
      <c r="G1393" s="19" t="s">
        <v>16</v>
      </c>
      <c r="H1393" s="8" t="s">
        <v>6334</v>
      </c>
      <c r="I1393" s="11" t="s">
        <v>6335</v>
      </c>
      <c r="J1393" s="7">
        <v>44323</v>
      </c>
      <c r="K1393" s="7">
        <v>44323</v>
      </c>
      <c r="L1393" s="7">
        <v>46004</v>
      </c>
      <c r="M1393" s="9" t="s">
        <v>6279</v>
      </c>
    </row>
    <row r="1394" spans="1:13" ht="36">
      <c r="A1394" s="20" t="s">
        <v>2567</v>
      </c>
      <c r="B1394" s="8" t="s">
        <v>6336</v>
      </c>
      <c r="C1394" s="8" t="s">
        <v>6331</v>
      </c>
      <c r="D1394" s="8" t="s">
        <v>6332</v>
      </c>
      <c r="E1394" s="8" t="s">
        <v>6333</v>
      </c>
      <c r="F1394" s="6" t="s">
        <v>6277</v>
      </c>
      <c r="G1394" s="19" t="s">
        <v>6337</v>
      </c>
      <c r="H1394" s="8" t="s">
        <v>6338</v>
      </c>
      <c r="I1394" s="11" t="s">
        <v>6339</v>
      </c>
      <c r="J1394" s="7">
        <v>44323</v>
      </c>
      <c r="K1394" s="7">
        <v>44323</v>
      </c>
      <c r="L1394" s="7">
        <v>44561</v>
      </c>
      <c r="M1394" s="9" t="s">
        <v>6279</v>
      </c>
    </row>
    <row r="1395" spans="1:13" ht="25.5">
      <c r="A1395" s="30" t="s">
        <v>6367</v>
      </c>
      <c r="B1395" s="30"/>
      <c r="C1395" s="30"/>
      <c r="D1395" s="30"/>
      <c r="E1395" s="30"/>
      <c r="F1395" s="30"/>
      <c r="G1395" s="30"/>
      <c r="H1395" s="30"/>
      <c r="I1395" s="30"/>
      <c r="J1395" s="30"/>
      <c r="K1395" s="30"/>
      <c r="L1395" s="30"/>
    </row>
    <row r="1396" spans="1:13" ht="25.5">
      <c r="A1396" s="3" t="s">
        <v>0</v>
      </c>
      <c r="B1396" s="3" t="s">
        <v>2</v>
      </c>
      <c r="C1396" s="3" t="s">
        <v>4</v>
      </c>
      <c r="D1396" s="4" t="s">
        <v>5</v>
      </c>
      <c r="E1396" s="3" t="s">
        <v>15</v>
      </c>
      <c r="F1396" s="3" t="s">
        <v>9</v>
      </c>
      <c r="G1396" s="3" t="s">
        <v>103</v>
      </c>
      <c r="H1396" s="3" t="s">
        <v>1</v>
      </c>
      <c r="I1396" s="5" t="s">
        <v>3</v>
      </c>
      <c r="J1396" s="5" t="s">
        <v>6</v>
      </c>
      <c r="K1396" s="3" t="s">
        <v>10</v>
      </c>
      <c r="L1396" s="3" t="s">
        <v>11</v>
      </c>
      <c r="M1396" s="3" t="s">
        <v>7</v>
      </c>
    </row>
    <row r="1397" spans="1:13" ht="84">
      <c r="A1397" s="20" t="s">
        <v>6368</v>
      </c>
      <c r="B1397" s="19" t="s">
        <v>5951</v>
      </c>
      <c r="C1397" s="8" t="s">
        <v>1116</v>
      </c>
      <c r="D1397" s="8" t="s">
        <v>6342</v>
      </c>
      <c r="E1397" s="8" t="s">
        <v>6343</v>
      </c>
      <c r="F1397" s="6" t="s">
        <v>109</v>
      </c>
      <c r="G1397" s="8" t="s">
        <v>16</v>
      </c>
      <c r="H1397" s="8" t="s">
        <v>6344</v>
      </c>
      <c r="I1397" s="11" t="s">
        <v>6345</v>
      </c>
      <c r="J1397" s="7">
        <v>44324</v>
      </c>
      <c r="K1397" s="7">
        <v>44324</v>
      </c>
      <c r="L1397" s="7">
        <v>46006</v>
      </c>
      <c r="M1397" s="9" t="s">
        <v>207</v>
      </c>
    </row>
    <row r="1398" spans="1:13" ht="84">
      <c r="A1398" s="20" t="s">
        <v>2569</v>
      </c>
      <c r="B1398" s="8" t="s">
        <v>5863</v>
      </c>
      <c r="C1398" s="8" t="s">
        <v>449</v>
      </c>
      <c r="D1398" s="8" t="s">
        <v>3472</v>
      </c>
      <c r="E1398" s="8" t="s">
        <v>5497</v>
      </c>
      <c r="F1398" s="6" t="s">
        <v>109</v>
      </c>
      <c r="G1398" s="19" t="s">
        <v>16</v>
      </c>
      <c r="H1398" s="8" t="s">
        <v>6346</v>
      </c>
      <c r="I1398" s="11" t="s">
        <v>6347</v>
      </c>
      <c r="J1398" s="7">
        <v>44324</v>
      </c>
      <c r="K1398" s="7">
        <v>44324</v>
      </c>
      <c r="L1398" s="7">
        <v>45965</v>
      </c>
      <c r="M1398" s="9" t="s">
        <v>207</v>
      </c>
    </row>
    <row r="1399" spans="1:13" ht="24">
      <c r="A1399" s="20" t="s">
        <v>2570</v>
      </c>
      <c r="B1399" s="19" t="s">
        <v>2223</v>
      </c>
      <c r="C1399" s="8" t="s">
        <v>6348</v>
      </c>
      <c r="D1399" s="8" t="s">
        <v>878</v>
      </c>
      <c r="E1399" s="8" t="s">
        <v>6349</v>
      </c>
      <c r="F1399" s="22" t="s">
        <v>4699</v>
      </c>
      <c r="G1399" s="19" t="s">
        <v>16</v>
      </c>
      <c r="H1399" s="8" t="s">
        <v>6350</v>
      </c>
      <c r="I1399" s="11" t="s">
        <v>6351</v>
      </c>
      <c r="J1399" s="7">
        <v>44324</v>
      </c>
      <c r="K1399" s="7">
        <v>44324</v>
      </c>
      <c r="L1399" s="7">
        <v>45601</v>
      </c>
      <c r="M1399" s="9" t="s">
        <v>207</v>
      </c>
    </row>
    <row r="1400" spans="1:13" ht="72">
      <c r="A1400" s="20" t="s">
        <v>2571</v>
      </c>
      <c r="B1400" s="8" t="s">
        <v>5863</v>
      </c>
      <c r="C1400" s="8" t="s">
        <v>177</v>
      </c>
      <c r="D1400" s="8" t="s">
        <v>475</v>
      </c>
      <c r="E1400" s="8" t="s">
        <v>3991</v>
      </c>
      <c r="F1400" s="6" t="s">
        <v>109</v>
      </c>
      <c r="G1400" s="19" t="s">
        <v>16</v>
      </c>
      <c r="H1400" s="8" t="s">
        <v>1320</v>
      </c>
      <c r="I1400" s="11" t="s">
        <v>6352</v>
      </c>
      <c r="J1400" s="7">
        <v>44326</v>
      </c>
      <c r="K1400" s="7">
        <v>44326</v>
      </c>
      <c r="L1400" s="7">
        <v>45994</v>
      </c>
      <c r="M1400" s="9" t="s">
        <v>4702</v>
      </c>
    </row>
    <row r="1401" spans="1:13" ht="60">
      <c r="A1401" s="20" t="s">
        <v>2572</v>
      </c>
      <c r="B1401" s="8" t="s">
        <v>751</v>
      </c>
      <c r="C1401" s="8" t="s">
        <v>3600</v>
      </c>
      <c r="D1401" s="8" t="s">
        <v>3601</v>
      </c>
      <c r="E1401" s="8" t="s">
        <v>3602</v>
      </c>
      <c r="F1401" s="6" t="s">
        <v>109</v>
      </c>
      <c r="G1401" s="19" t="s">
        <v>16</v>
      </c>
      <c r="H1401" s="8" t="s">
        <v>3603</v>
      </c>
      <c r="I1401" s="8" t="s">
        <v>6353</v>
      </c>
      <c r="J1401" s="7">
        <v>44326</v>
      </c>
      <c r="K1401" s="7">
        <v>44326</v>
      </c>
      <c r="L1401" s="7">
        <v>45964</v>
      </c>
      <c r="M1401" s="9" t="s">
        <v>207</v>
      </c>
    </row>
    <row r="1402" spans="1:13" ht="36">
      <c r="A1402" s="20" t="s">
        <v>2573</v>
      </c>
      <c r="B1402" s="8" t="s">
        <v>2643</v>
      </c>
      <c r="C1402" s="8" t="s">
        <v>1960</v>
      </c>
      <c r="D1402" s="8" t="s">
        <v>1961</v>
      </c>
      <c r="E1402" s="8" t="s">
        <v>6354</v>
      </c>
      <c r="F1402" s="6" t="s">
        <v>109</v>
      </c>
      <c r="G1402" s="19" t="s">
        <v>16</v>
      </c>
      <c r="H1402" s="8" t="s">
        <v>1964</v>
      </c>
      <c r="I1402" s="11" t="s">
        <v>6355</v>
      </c>
      <c r="J1402" s="7">
        <v>44327</v>
      </c>
      <c r="K1402" s="7">
        <v>44327</v>
      </c>
      <c r="L1402" s="7">
        <v>45992</v>
      </c>
      <c r="M1402" s="9" t="s">
        <v>207</v>
      </c>
    </row>
    <row r="1403" spans="1:13" ht="168">
      <c r="A1403" s="20" t="s">
        <v>2574</v>
      </c>
      <c r="B1403" s="19" t="s">
        <v>5949</v>
      </c>
      <c r="C1403" s="8" t="s">
        <v>384</v>
      </c>
      <c r="D1403" s="8" t="s">
        <v>385</v>
      </c>
      <c r="E1403" s="8" t="s">
        <v>5953</v>
      </c>
      <c r="F1403" s="6" t="s">
        <v>109</v>
      </c>
      <c r="G1403" s="19" t="s">
        <v>16</v>
      </c>
      <c r="H1403" s="8" t="s">
        <v>5954</v>
      </c>
      <c r="I1403" s="11" t="s">
        <v>6356</v>
      </c>
      <c r="J1403" s="7">
        <v>44327</v>
      </c>
      <c r="K1403" s="7">
        <v>44327</v>
      </c>
      <c r="L1403" s="7">
        <v>45998</v>
      </c>
      <c r="M1403" s="9" t="s">
        <v>207</v>
      </c>
    </row>
    <row r="1404" spans="1:13" ht="72">
      <c r="A1404" s="20" t="s">
        <v>2575</v>
      </c>
      <c r="B1404" s="19" t="s">
        <v>6109</v>
      </c>
      <c r="C1404" s="8" t="s">
        <v>607</v>
      </c>
      <c r="D1404" s="8" t="s">
        <v>608</v>
      </c>
      <c r="E1404" s="8" t="s">
        <v>5853</v>
      </c>
      <c r="F1404" s="6" t="s">
        <v>109</v>
      </c>
      <c r="G1404" s="19" t="s">
        <v>16</v>
      </c>
      <c r="H1404" s="8" t="s">
        <v>5854</v>
      </c>
      <c r="I1404" s="11" t="s">
        <v>6357</v>
      </c>
      <c r="J1404" s="7">
        <v>44327</v>
      </c>
      <c r="K1404" s="7">
        <v>44327</v>
      </c>
      <c r="L1404" s="7">
        <v>46006</v>
      </c>
      <c r="M1404" s="9" t="s">
        <v>207</v>
      </c>
    </row>
    <row r="1405" spans="1:13" ht="48">
      <c r="A1405" s="20" t="s">
        <v>2576</v>
      </c>
      <c r="B1405" s="8" t="s">
        <v>751</v>
      </c>
      <c r="C1405" s="8" t="s">
        <v>5353</v>
      </c>
      <c r="D1405" s="8" t="s">
        <v>5354</v>
      </c>
      <c r="E1405" s="8" t="s">
        <v>6358</v>
      </c>
      <c r="F1405" s="6" t="s">
        <v>109</v>
      </c>
      <c r="G1405" s="19" t="s">
        <v>16</v>
      </c>
      <c r="H1405" s="8" t="s">
        <v>6359</v>
      </c>
      <c r="I1405" s="11" t="s">
        <v>6360</v>
      </c>
      <c r="J1405" s="7">
        <v>44328</v>
      </c>
      <c r="K1405" s="7">
        <v>44328</v>
      </c>
      <c r="L1405" s="7">
        <v>46007</v>
      </c>
      <c r="M1405" s="9" t="s">
        <v>207</v>
      </c>
    </row>
    <row r="1406" spans="1:13" ht="24">
      <c r="A1406" s="20" t="s">
        <v>2577</v>
      </c>
      <c r="B1406" s="8" t="s">
        <v>2223</v>
      </c>
      <c r="C1406" s="8" t="s">
        <v>933</v>
      </c>
      <c r="D1406" s="8" t="s">
        <v>934</v>
      </c>
      <c r="E1406" s="8" t="s">
        <v>3136</v>
      </c>
      <c r="F1406" s="6" t="s">
        <v>109</v>
      </c>
      <c r="G1406" s="8" t="s">
        <v>16</v>
      </c>
      <c r="H1406" s="8" t="s">
        <v>3137</v>
      </c>
      <c r="I1406" s="11" t="s">
        <v>6361</v>
      </c>
      <c r="J1406" s="7">
        <v>44329</v>
      </c>
      <c r="K1406" s="7">
        <v>44329</v>
      </c>
      <c r="L1406" s="7">
        <v>45945</v>
      </c>
      <c r="M1406" s="9" t="s">
        <v>207</v>
      </c>
    </row>
    <row r="1407" spans="1:13" ht="24">
      <c r="A1407" s="20" t="s">
        <v>2578</v>
      </c>
      <c r="B1407" s="8" t="s">
        <v>1169</v>
      </c>
      <c r="C1407" s="19" t="s">
        <v>6362</v>
      </c>
      <c r="D1407" s="19" t="s">
        <v>6363</v>
      </c>
      <c r="E1407" s="19" t="s">
        <v>6364</v>
      </c>
      <c r="F1407" s="22" t="s">
        <v>4699</v>
      </c>
      <c r="G1407" s="19" t="s">
        <v>159</v>
      </c>
      <c r="H1407" s="19" t="s">
        <v>6365</v>
      </c>
      <c r="I1407" s="11" t="s">
        <v>6366</v>
      </c>
      <c r="J1407" s="7">
        <v>44329</v>
      </c>
      <c r="K1407" s="7">
        <v>44329</v>
      </c>
      <c r="L1407" s="21">
        <v>45998</v>
      </c>
      <c r="M1407" s="9" t="s">
        <v>4702</v>
      </c>
    </row>
  </sheetData>
  <sortState ref="A1123:M1183">
    <sortCondition ref="J1123:J1183"/>
  </sortState>
  <mergeCells count="64">
    <mergeCell ref="A1395:L1395"/>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 ref="A1120:L1120"/>
    <mergeCell ref="A566:L566"/>
    <mergeCell ref="A1:L1"/>
    <mergeCell ref="A17:L17"/>
    <mergeCell ref="A36:L36"/>
    <mergeCell ref="A52:L52"/>
    <mergeCell ref="A89:L89"/>
    <mergeCell ref="A615:L615"/>
    <mergeCell ref="A820:L820"/>
    <mergeCell ref="A935:L935"/>
    <mergeCell ref="A786:L786"/>
    <mergeCell ref="A678:L678"/>
    <mergeCell ref="A632:L632"/>
    <mergeCell ref="A298:L298"/>
    <mergeCell ref="A268:L268"/>
    <mergeCell ref="A657:L657"/>
    <mergeCell ref="A355:L355"/>
    <mergeCell ref="A501:L501"/>
    <mergeCell ref="A461:L461"/>
    <mergeCell ref="A510:L510"/>
    <mergeCell ref="A485:L485"/>
    <mergeCell ref="A442:L442"/>
    <mergeCell ref="A430:L430"/>
    <mergeCell ref="A475:L475"/>
    <mergeCell ref="A523:L523"/>
    <mergeCell ref="A420:L420"/>
    <mergeCell ref="A371:L371"/>
    <mergeCell ref="A365:L365"/>
    <mergeCell ref="A1239:L1239"/>
    <mergeCell ref="A1184:L1184"/>
    <mergeCell ref="A604:L604"/>
    <mergeCell ref="A593:L593"/>
    <mergeCell ref="A724:L724"/>
    <mergeCell ref="A987:L987"/>
    <mergeCell ref="A855:L855"/>
    <mergeCell ref="A387:L387"/>
    <mergeCell ref="A1210:L1210"/>
    <mergeCell ref="A1196:L1196"/>
    <mergeCell ref="A534:L534"/>
    <mergeCell ref="A583:L583"/>
    <mergeCell ref="A1379:L1379"/>
    <mergeCell ref="A1342:L1342"/>
    <mergeCell ref="A1314:L1314"/>
    <mergeCell ref="A1283:L1283"/>
    <mergeCell ref="A1259:L1259"/>
    <mergeCell ref="A1361:L1361"/>
    <mergeCell ref="A1331:L1331"/>
    <mergeCell ref="A1298:L1298"/>
    <mergeCell ref="A1270:L1270"/>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G1384:G1388 G1390:G1394 G1380 G1399:G1403 G1405:G1407 G1396">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I1380 J1381:L1394 I1396 J1397:L1407">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J1380 J1396">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I1381:I1394 E1380 I1397:I1407 E1396">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H1391:H1393 H1381:H1384 G1389 G1381:G1383 H1387:H1389 B1380 H1402:H1404 G1404 H1406:H1407 H1397:H1399 G1397:G1398 B1396">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1380 D1396"/>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M1381:M1394 M1397:M1407">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2021-05-17T03:06:22Z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