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<sst xmlns="http://schemas.openxmlformats.org/spreadsheetml/2006/main" count="11707" uniqueCount="5789">
  <si>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</si>
  <si>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</si>
  <si>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</si>
  <si>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</si>
  <si>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</si>
  <si>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</si>
  <si>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</si>
  <si>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</si>
  <si>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</si>
  <si>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</si>
  <si>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</si>
  <si>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</si>
  <si>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</si>
  <si>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</si>
  <si>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</si>
  <si>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</si>
  <si>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</si>
  <si>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</si>
  <si>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</si>
  <si>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</si>
  <si>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</si>
  <si>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</si>
  <si>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</si>
  <si>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</si>
  <si>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</si>
  <si>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</si>
  <si>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</si>
  <si>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</si>
  <si>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</si>
  <si>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</si>
  <si>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</si>
  <si>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</si>
  <si>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</si>
  <si>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</si>
  <si>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</si>
  <si>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</si>
  <si>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</si>
  <si>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</si>
  <si>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</si>
  <si>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</si>
  <si>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</si>
  <si>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</si>
  <si>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</si>
  <si>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</si>
  <si>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</si>
  <si>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</si>
  <si>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</si>
  <si>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</si>
  <si>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</si>
  <si>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</si>
  <si>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</si>
  <si>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</si>
  <si>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</si>
  <si>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</si>
  <si>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</si>
  <si>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</si>
  <si>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</si>
  <si>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</si>
  <si>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</si>
  <si>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</si>
  <si>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</si>
  <si>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</si>
  <si>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</si>
  <si>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</si>
  <si>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</si>
  <si>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</si>
  <si>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</si>
  <si>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</si>
  <si>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</si>
  <si>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</si>
  <si>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</si>
  <si>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</si>
  <si>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</si>
  <si>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</si>
  <si>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</si>
  <si>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</si>
  <si>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</si>
  <si>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</si>
  <si>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</si>
  <si>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</si>
  <si>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</si>
  <si>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</si>
  <si>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</si>
  <si>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</si>
  <si>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</si>
  <si>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</si>
  <si>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</si>
  <si>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</si>
  <si>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</si>
  <si>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</si>
  <si>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</si>
  <si>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</si>
  <si>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</si>
  <si>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</si>
  <si>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</si>
  <si>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</si>
  <si>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</si>
  <si>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</si>
  <si>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</si>
  <si>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</si>
  <si>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</si>
  <si>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</si>
  <si>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</si>
  <si>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</si>
  <si>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</si>
  <si>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</si>
  <si>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</si>
  <si>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</si>
  <si>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</si>
  <si>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</si>
  <si>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</si>
  <si>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</si>
  <si>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</si>
  <si>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</si>
  <si>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</si>
  <si>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</si>
  <si>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</si>
  <si>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</si>
  <si>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</si>
  <si>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</si>
  <si>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</si>
  <si>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</si>
  <si>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</si>
  <si>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</si>
  <si>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</si>
  <si>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</si>
  <si>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</si>
  <si>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</si>
  <si>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</si>
  <si>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</si>
  <si>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</si>
  <si>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</si>
  <si>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</si>
  <si>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</si>
  <si>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</si>
  <si>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</si>
  <si>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</si>
  <si>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</si>
  <si>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</si>
  <si>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</si>
  <si>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</si>
  <si>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</si>
  <si>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</si>
  <si>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</si>
  <si>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</si>
  <si>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</si>
  <si>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</si>
  <si>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</si>
  <si>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</si>
  <si>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</si>
  <si>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</si>
  <si>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</si>
  <si>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</si>
  <si>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</si>
  <si>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</si>
  <si>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</si>
  <si>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</si>
  <si>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</si>
  <si>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</si>
  <si>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</si>
  <si>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</si>
  <si>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</si>
  <si>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</si>
  <si>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</si>
  <si>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</si>
  <si>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</si>
  <si>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</si>
  <si>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</si>
  <si>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</si>
  <si>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</si>
  <si>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</si>
  <si>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</si>
  <si>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</si>
  <si>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</si>
  <si>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</si>
  <si>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</si>
  <si>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</si>
  <si>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</si>
  <si>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</si>
  <si>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</si>
  <si>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</si>
  <si>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</si>
  <si>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</si>
  <si>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</si>
  <si>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</si>
  <si>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</si>
  <si>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</si>
  <si>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</si>
  <si>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</si>
  <si>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</si>
  <si>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</si>
  <si>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</si>
  <si>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</si>
  <si>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</si>
  <si>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</si>
  <si>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</si>
  <si>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</si>
  <si>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</si>
  <si>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</si>
  <si>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</si>
  <si>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</si>
  <si>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</si>
  <si>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</si>
  <si>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</si>
  <si>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</si>
  <si>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</si>
  <si>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</si>
  <si>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</si>
  <si>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</si>
  <si>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</si>
  <si>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</si>
  <si>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</si>
  <si>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</si>
  <si>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</si>
  <si>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</si>
  <si>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</si>
  <si>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</si>
  <si>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</si>
  <si>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</si>
  <si>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</si>
  <si>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</si>
  <si>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</si>
  <si>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</si>
  <si>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</si>
  <si>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</si>
  <si>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</si>
  <si>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</si>
  <si>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</si>
  <si>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</si>
  <si>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</si>
  <si>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</si>
  <si>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</si>
  <si>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</si>
  <si>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</si>
  <si>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</si>
  <si>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</si>
  <si>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</si>
  <si>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</si>
  <si>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</si>
  <si>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</si>
  <si>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</si>
  <si>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</si>
  <si>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</si>
  <si>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</si>
  <si>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</si>
  <si>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</si>
  <si>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</si>
  <si>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</si>
  <si>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</si>
  <si>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</si>
  <si>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</si>
  <si>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</si>
  <si>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</si>
  <si>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</si>
  <si>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</si>
  <si>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</si>
  <si>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</si>
  <si>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</si>
  <si>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</si>
  <si>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</si>
  <si>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</si>
  <si>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</si>
  <si>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</si>
  <si>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</si>
  <si>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</si>
  <si>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</si>
  <si>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</si>
  <si>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</si>
  <si>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</si>
  <si>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</si>
  <si>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</si>
  <si>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</si>
  <si>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</si>
  <si>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</si>
  <si>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</si>
  <si>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</si>
  <si>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</si>
  <si>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</si>
  <si>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</si>
  <si>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</si>
  <si>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</si>
  <si>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</si>
  <si>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</si>
  <si>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</si>
  <si>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</si>
  <si>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</si>
  <si>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</si>
  <si>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</si>
  <si>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</si>
  <si>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</si>
  <si>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</si>
  <si>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</si>
  <si>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</si>
  <si>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</si>
  <si>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</si>
  <si>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</si>
  <si>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</si>
  <si>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</si>
  <si>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</si>
  <si>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</si>
  <si>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</si>
  <si>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</si>
  <si>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</si>
  <si>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</si>
  <si>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</si>
  <si>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</si>
  <si>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</si>
  <si>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</si>
  <si>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</si>
  <si>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</si>
  <si>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</si>
  <si>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</si>
  <si>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</si>
  <si>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</si>
  <si>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</si>
  <si>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</si>
  <si>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</si>
  <si>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</si>
  <si>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</si>
  <si>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</si>
  <si>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</si>
  <si>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</si>
  <si>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</si>
  <si>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</si>
  <si>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</si>
  <si>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</si>
  <si>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</si>
  <si>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</si>
  <si>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</si>
  <si>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</si>
  <si>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</si>
  <si>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</si>
  <si>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</si>
  <si>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</si>
  <si>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</si>
  <si>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</si>
  <si>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</si>
  <si>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</si>
  <si>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</si>
  <si>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</si>
  <si>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</si>
  <si>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</si>
  <si>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</si>
  <si>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</si>
  <si>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</si>
  <si>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</si>
  <si>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</si>
  <si>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</si>
  <si>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</si>
  <si>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</si>
  <si>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</si>
  <si>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</si>
  <si>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</si>
  <si>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</si>
  <si>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</si>
  <si>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</si>
  <si>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</si>
  <si>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</si>
  <si>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</si>
  <si>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</si>
  <si>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</si>
  <si>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</si>
  <si>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</si>
  <si>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</si>
  <si>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</si>
  <si>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</si>
  <si>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</si>
  <si>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</si>
  <si>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</si>
  <si>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</si>
  <si>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</si>
  <si>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</si>
  <si>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</si>
  <si>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</si>
  <si>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</si>
  <si>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</si>
  <si>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</si>
  <si>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</si>
  <si>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</si>
  <si>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</si>
  <si>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</si>
  <si>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</si>
  <si>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</si>
  <si>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</si>
  <si>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</si>
  <si>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</si>
  <si>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</si>
  <si>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</si>
  <si>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</si>
  <si>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</si>
  <si>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</si>
  <si>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</si>
  <si>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</si>
  <si>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</si>
  <si>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</si>
  <si>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</si>
  <si>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</si>
  <si>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</si>
  <si>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</si>
  <si>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</si>
  <si>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</si>
  <si>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</si>
  <si>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</si>
  <si>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</si>
  <si>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</si>
  <si>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</si>
  <si>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</si>
  <si>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</si>
  <si>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</si>
  <si>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</si>
  <si>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</si>
  <si>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</si>
  <si>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</si>
  <si>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</si>
  <si>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</si>
  <si>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</si>
  <si>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</si>
  <si>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</si>
  <si>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</si>
  <si>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</si>
  <si>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</si>
  <si>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</si>
  <si>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</si>
  <si>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</si>
  <si>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</si>
  <si>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</si>
  <si>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</si>
  <si>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</si>
  <si>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</si>
  <si>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</si>
  <si>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</si>
  <si>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</si>
  <si>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</si>
  <si>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</si>
  <si>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</si>
  <si>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</si>
  <si>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</si>
  <si>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</si>
  <si>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</si>
  <si>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</si>
  <si>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</si>
  <si>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</si>
  <si>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</si>
  <si>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</si>
  <si>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</si>
  <si>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</si>
  <si>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</si>
  <si>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</si>
  <si>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</si>
  <si>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</si>
  <si>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</si>
  <si>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</si>
  <si>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</si>
  <si>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</si>
  <si>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</si>
  <si>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</si>
  <si>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</si>
  <si>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</si>
  <si>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</si>
  <si>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</si>
  <si>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</si>
  <si>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</si>
  <si>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</si>
  <si>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</si>
  <si>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</si>
  <si>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</si>
  <si>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</si>
  <si>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</si>
  <si>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</si>
  <si>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</si>
  <si>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</si>
  <si>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</si>
  <si>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</si>
  <si>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</si>
  <si>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</si>
  <si>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</si>
  <si>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</si>
  <si>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</si>
  <si>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</si>
  <si>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</si>
  <si>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</si>
  <si>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</si>
  <si>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</si>
  <si>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</si>
  <si>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</si>
  <si>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</si>
  <si>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</si>
  <si>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</si>
  <si>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</si>
  <si>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</si>
  <si>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</si>
  <si>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</si>
  <si>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</si>
  <si>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</si>
  <si>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</si>
  <si>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</si>
  <si>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</si>
  <si>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</si>
  <si>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</si>
  <si>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</si>
  <si>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</si>
  <si>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</si>
  <si>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</si>
  <si>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</si>
  <si>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</si>
  <si>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</si>
  <si>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</si>
  <si>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</si>
  <si>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</si>
  <si>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</si>
  <si>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</si>
  <si>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</si>
  <si>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</si>
  <si>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</si>
  <si>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</si>
  <si>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</si>
  <si>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</si>
  <si>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</si>
  <si>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</si>
  <si>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</si>
  <si>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</si>
  <si>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</si>
  <si>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</si>
  <si>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</si>
  <si>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</si>
  <si>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</si>
  <si>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</si>
  <si>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</si>
  <si>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</si>
  <si>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</si>
  <si>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</si>
  <si>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</si>
  <si>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</si>
  <si>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</si>
  <si>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</si>
  <si>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</si>
  <si>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</si>
  <si>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</si>
  <si>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</si>
  <si>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</si>
  <si>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</si>
  <si>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</si>
  <si>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</si>
  <si>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</si>
  <si>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</si>
  <si>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</si>
  <si>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</si>
  <si>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</si>
  <si>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</si>
  <si>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</si>
  <si>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</si>
  <si>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</si>
  <si>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</si>
  <si>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</si>
  <si>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</si>
  <si>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</si>
  <si>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</si>
  <si>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</si>
  <si>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</si>
  <si>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</si>
  <si>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</si>
  <si>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</si>
  <si>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</si>
  <si>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</si>
  <si>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</si>
  <si>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</si>
  <si>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</si>
  <si>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</si>
  <si>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</si>
  <si>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</si>
  <si>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</si>
  <si>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</si>
  <si>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</si>
  <si>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</si>
  <si>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</si>
  <si>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</si>
  <si>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</si>
  <si>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</si>
  <si>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</si>
  <si>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</si>
  <si>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</si>
  <si>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</si>
  <si>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</si>
  <si>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</si>
  <si>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</si>
  <si>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</si>
  <si>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</si>
  <si>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</si>
  <si>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</si>
  <si>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</si>
  <si>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</si>
  <si>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</si>
  <si>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</si>
  <si>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</si>
  <si>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</si>
  <si>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</si>
  <si>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</si>
  <si>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</si>
  <si>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</si>
  <si>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</si>
  <si>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</si>
  <si>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</si>
  <si>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</si>
  <si>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</si>
  <si>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</si>
  <si>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</si>
  <si>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</si>
  <si>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</si>
  <si>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</si>
  <si>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</si>
  <si>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</si>
  <si>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</si>
  <si>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</si>
  <si>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</si>
  <si>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</si>
  <si>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</si>
  <si>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</si>
  <si>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</si>
  <si>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</si>
  <si>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</si>
  <si>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</si>
  <si>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</si>
  <si>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</si>
  <si>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</si>
  <si>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</si>
  <si>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</si>
  <si>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</si>
  <si>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</si>
  <si>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</si>
  <si>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</si>
  <si>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</si>
  <si>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</si>
  <si>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</si>
  <si>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</si>
  <si>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</si>
  <si>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</si>
  <si>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</si>
  <si>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</si>
  <si>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</si>
  <si>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</si>
  <si>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</si>
  <si>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</si>
  <si>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</si>
  <si>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</si>
  <si>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</si>
  <si>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</si>
  <si>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</si>
  <si>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</si>
  <si>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</si>
  <si>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</si>
  <si>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</si>
  <si>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</si>
  <si>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</si>
  <si>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</si>
  <si>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</si>
  <si>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</si>
  <si>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</si>
  <si>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</si>
  <si>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</si>
  <si>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</si>
  <si>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</si>
  <si>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</si>
  <si>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</si>
  <si>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</si>
  <si>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</si>
  <si>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</si>
  <si>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</si>
  <si>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</si>
  <si>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</si>
  <si>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</si>
  <si>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</si>
  <si>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</si>
  <si>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</si>
  <si>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</si>
  <si>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</si>
  <si>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</si>
  <si>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</si>
  <si>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</si>
  <si>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</si>
  <si>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</si>
  <si>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</si>
  <si>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</si>
  <si>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</si>
  <si>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</si>
  <si>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</si>
  <si>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</si>
  <si>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</si>
  <si>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</si>
  <si>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</si>
  <si>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</si>
  <si>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</si>
  <si>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</si>
  <si>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</si>
  <si>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</si>
  <si>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</si>
  <si>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</si>
  <si>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</si>
  <si>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</si>
  <si>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</si>
  <si>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</si>
  <si>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</si>
  <si>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</si>
  <si>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</si>
  <si>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</si>
  <si>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</si>
  <si>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</si>
  <si>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</si>
  <si>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</si>
  <si>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</si>
  <si>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</si>
  <si>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</si>
  <si>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</si>
  <si>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</si>
  <si>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</si>
  <si>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</si>
  <si>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</si>
  <si>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</si>
  <si>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</si>
  <si>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</si>
  <si>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</si>
  <si>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</si>
  <si>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</si>
  <si>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</si>
  <si>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</si>
  <si>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</si>
  <si>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</si>
  <si>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</si>
  <si>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</si>
  <si>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</si>
  <si>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</si>
  <si>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</si>
  <si>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</si>
  <si>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</si>
  <si>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</si>
  <si>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</si>
  <si>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</si>
  <si>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</si>
  <si>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</si>
  <si>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</si>
  <si>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</si>
  <si>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</si>
  <si>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</si>
  <si>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</si>
  <si>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</si>
  <si>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</si>
  <si>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</si>
  <si>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</si>
  <si>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</si>
  <si>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</si>
  <si>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</si>
  <si>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</si>
  <si>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</si>
  <si>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</si>
  <si>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</si>
  <si>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</si>
  <si>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</si>
  <si>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</si>
  <si>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</si>
  <si>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</si>
  <si>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</si>
  <si>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</si>
  <si>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</si>
  <si>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</si>
  <si>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</si>
  <si>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</si>
  <si>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</si>
  <si>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</si>
  <si>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</si>
  <si>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</si>
  <si>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</si>
  <si>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</si>
  <si>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</si>
  <si>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</si>
  <si>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</si>
  <si>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</si>
  <si>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</si>
  <si>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</si>
  <si>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</si>
  <si>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</si>
  <si>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</si>
  <si>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</si>
  <si>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</si>
  <si>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</si>
  <si>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</si>
  <si>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</si>
  <si>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</si>
  <si>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</si>
  <si>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</si>
  <si>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</si>
  <si>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</si>
  <si>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</si>
  <si>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</si>
  <si>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</si>
  <si>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</si>
  <si>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</si>
  <si>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</si>
  <si>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</si>
  <si>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</si>
  <si>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</si>
  <si>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</si>
  <si>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</si>
  <si>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</si>
  <si>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</si>
  <si>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</si>
  <si>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</si>
  <si>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</si>
  <si>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</si>
  <si>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</si>
  <si>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</si>
  <si>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</si>
  <si>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</si>
  <si>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</si>
  <si>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</si>
  <si>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</si>
  <si>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</si>
  <si>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</si>
  <si>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</si>
  <si>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</si>
  <si>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</si>
  <si>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</si>
  <si>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</si>
  <si>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</si>
  <si>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</si>
  <si>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</si>
  <si>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</si>
  <si>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</si>
  <si>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</si>
  <si>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</si>
  <si>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</si>
  <si>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</si>
  <si>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</si>
  <si>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</si>
  <si>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</si>
  <si>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</si>
  <si>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</si>
  <si>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</si>
  <si>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</si>
  <si>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</si>
  <si>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</si>
  <si>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</si>
  <si>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</si>
  <si>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</si>
  <si>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</si>
  <si>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</si>
  <si>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</si>
  <si>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</si>
  <si>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</si>
  <si>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</si>
  <si>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</si>
  <si>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</si>
  <si>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</si>
  <si>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</si>
  <si>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</si>
  <si>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</si>
  <si>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</si>
  <si>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</si>
  <si>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</si>
  <si>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</si>
  <si>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</si>
  <si>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</si>
  <si>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</si>
  <si>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</si>
  <si>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</si>
  <si>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</si>
  <si>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</si>
  <si>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</si>
  <si>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</si>
  <si>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</si>
  <si>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</si>
  <si>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</si>
  <si>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</si>
  <si>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</si>
  <si>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</si>
  <si>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</si>
  <si>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</si>
  <si>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</si>
  <si>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</si>
  <si>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</si>
  <si>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</si>
  <si>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</si>
  <si>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</si>
  <si>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</si>
  <si>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</si>
  <si>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</si>
  <si>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</si>
  <si>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</si>
  <si>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</si>
  <si>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</si>
  <si>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</si>
  <si>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</si>
  <si>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</si>
  <si>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</si>
  <si>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</si>
  <si>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</si>
  <si>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</si>
  <si>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</si>
  <si>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</si>
  <si>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</si>
  <si>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</si>
  <si>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</si>
  <si>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</si>
  <si>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</si>
  <si>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</si>
  <si>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</si>
  <si>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</si>
  <si>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</si>
  <si>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</si>
  <si>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</si>
  <si>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</si>
  <si>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</si>
  <si>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</si>
  <si>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</si>
  <si>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</si>
  <si>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</si>
  <si>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</si>
  <si>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</si>
  <si>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</si>
  <si>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</si>
  <si>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</si>
  <si>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</si>
  <si>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</si>
  <si>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</si>
  <si>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</si>
  <si>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</si>
  <si>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</si>
  <si>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</si>
  <si>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</si>
  <si>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</si>
  <si>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</si>
  <si>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</si>
  <si>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</si>
  <si>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</si>
  <si>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</si>
  <si>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</si>
  <si>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</si>
  <si>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</si>
  <si>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</si>
  <si>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</si>
  <si>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</si>
  <si>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</si>
  <si>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</si>
  <si>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</si>
  <si>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</si>
  <si>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</si>
  <si>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</si>
  <si>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</si>
  <si>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</si>
  <si>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</si>
  <si>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</si>
  <si>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</si>
  <si>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</si>
  <si>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</si>
  <si>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</si>
  <si>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</si>
  <si>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</si>
  <si>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</si>
  <si>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</si>
  <si>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</si>
  <si>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</si>
  <si>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</si>
  <si>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</si>
  <si>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</si>
  <si>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</si>
  <si>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</si>
  <si>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</si>
  <si>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</si>
  <si>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</si>
  <si>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</si>
  <si>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</si>
  <si>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</si>
  <si>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</si>
  <si>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</si>
  <si>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</si>
  <si>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</si>
  <si>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</si>
  <si>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</si>
  <si>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</si>
  <si>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</si>
  <si>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</si>
  <si>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</si>
  <si>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</si>
  <si>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</si>
  <si>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</si>
  <si>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</si>
  <si>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</si>
  <si>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</si>
  <si>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</si>
  <si>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</si>
  <si>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</si>
  <si>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</si>
  <si>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</si>
  <si>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</si>
  <si>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</si>
  <si>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</si>
  <si>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</si>
  <si>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</si>
  <si>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</si>
  <si>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</si>
  <si>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</si>
  <si>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</si>
  <si>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</si>
  <si>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</si>
  <si>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</si>
  <si>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</si>
  <si>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</si>
  <si>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</si>
  <si>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</si>
  <si>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</si>
  <si>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</si>
  <si>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</si>
  <si>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</si>
  <si>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</si>
  <si>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</si>
  <si>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</si>
  <si>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</si>
  <si>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</si>
  <si>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</si>
  <si>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</si>
  <si>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</si>
  <si>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</si>
  <si>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</si>
  <si>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</si>
  <si>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</si>
  <si>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</si>
  <si>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</si>
  <si>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</si>
  <si>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</si>
  <si>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</si>
  <si>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</si>
  <si>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</si>
  <si>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</si>
  <si>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</si>
  <si>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</si>
  <si>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</si>
  <si>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</si>
  <si>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</si>
  <si>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</si>
  <si>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</si>
  <si>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</si>
  <si>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</si>
  <si>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</si>
  <si>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</si>
  <si>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</si>
  <si>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</si>
  <si>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</si>
  <si>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</si>
  <si>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</si>
  <si>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</si>
  <si>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</si>
  <si>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</si>
  <si>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</si>
  <si>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</si>
  <si>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</si>
  <si>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</si>
  <si>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</si>
  <si>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</si>
  <si>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</si>
  <si>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</si>
  <si>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</si>
  <si>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</si>
  <si>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</si>
  <si>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</si>
  <si>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</si>
  <si>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</si>
  <si>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</si>
  <si>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</si>
  <si>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</si>
  <si>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</si>
  <si>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</si>
  <si>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</si>
  <si>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</si>
  <si>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</si>
  <si>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</si>
  <si>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</si>
  <si>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</si>
  <si>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</si>
  <si>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</si>
  <si>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</si>
  <si>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</si>
  <si>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</si>
  <si>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</si>
  <si>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</si>
  <si>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</si>
  <si>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</si>
  <si>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</si>
  <si>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</si>
  <si>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</si>
  <si>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</si>
  <si>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</si>
  <si>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</si>
  <si>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</si>
  <si>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</si>
  <si>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</si>
  <si>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</si>
  <si>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</si>
  <si>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</si>
  <si>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</si>
  <si>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</si>
  <si>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</si>
  <si>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</si>
  <si>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</si>
  <si>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</si>
  <si>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</si>
  <si>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</si>
  <si>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</si>
  <si>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</si>
  <si>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</si>
  <si>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</si>
  <si>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</si>
  <si>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</si>
  <si>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</si>
  <si>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</si>
  <si>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</si>
  <si>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</si>
  <si>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</si>
  <si>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</si>
  <si>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</si>
  <si>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</si>
  <si>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</si>
  <si>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</si>
  <si>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</si>
  <si>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</si>
  <si>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</si>
  <si>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</si>
  <si>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</si>
  <si>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</si>
  <si>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</si>
  <si>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</si>
  <si>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</si>
  <si>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</si>
  <si>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</si>
  <si>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</si>
  <si>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</si>
  <si>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</si>
  <si>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</si>
  <si>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</si>
  <si>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</si>
  <si>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</si>
  <si>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</si>
  <si>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</si>
  <si>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</si>
  <si>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</si>
  <si>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</si>
  <si>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</si>
  <si>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</si>
  <si>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</si>
  <si>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</si>
  <si>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</si>
  <si>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</si>
  <si>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</si>
  <si>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</si>
  <si>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</si>
  <si>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</si>
  <si>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</si>
  <si>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</si>
  <si>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</si>
  <si>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</si>
  <si>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</si>
  <si>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</si>
  <si>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</si>
  <si>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</si>
  <si>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</si>
  <si>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</si>
  <si>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</si>
  <si>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</si>
  <si>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</si>
  <si>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</si>
  <si>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</si>
  <si>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</si>
  <si>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</si>
  <si>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</si>
  <si>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</si>
  <si>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</si>
  <si>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</si>
  <si>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</si>
  <si>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</si>
  <si>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</si>
  <si>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</si>
  <si>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</si>
  <si>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</si>
  <si>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</si>
  <si>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</si>
  <si>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</si>
  <si>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</si>
  <si>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</si>
  <si>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</si>
  <si>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</si>
  <si>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</si>
  <si>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</si>
  <si>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</si>
  <si>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</si>
  <si>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</si>
  <si>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</si>
  <si>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</si>
  <si>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</si>
  <si>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</si>
  <si>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</si>
  <si>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</si>
  <si>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</si>
  <si>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</si>
  <si>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</si>
  <si>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</si>
  <si>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</si>
  <si>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</si>
  <si>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</si>
  <si>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</si>
  <si>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</si>
  <si>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</si>
  <si>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</si>
  <si>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</si>
  <si>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</si>
  <si>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</si>
  <si>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</si>
  <si>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</si>
  <si>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</si>
  <si>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</si>
  <si>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</si>
  <si>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</si>
  <si>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</si>
  <si>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</si>
  <si>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</si>
  <si>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</si>
  <si>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</si>
  <si>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</si>
  <si>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</si>
  <si>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</si>
  <si>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</si>
  <si>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</si>
  <si>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</si>
  <si>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</si>
  <si>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</si>
  <si>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</si>
  <si>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</si>
  <si>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</si>
  <si>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</si>
  <si>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</si>
  <si>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</si>
  <si>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</si>
  <si>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</si>
  <si>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</si>
  <si>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</si>
  <si>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</si>
  <si>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</si>
  <si>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</si>
  <si>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</si>
  <si>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</si>
  <si>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</si>
  <si>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</si>
  <si>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</si>
  <si>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</si>
  <si>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</si>
  <si>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</si>
  <si>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</si>
  <si>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</si>
  <si>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</si>
  <si>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</si>
  <si>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</si>
  <si>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</si>
  <si>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</si>
  <si>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</si>
  <si>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</si>
  <si>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</si>
  <si>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</si>
  <si>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</si>
  <si>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</si>
  <si>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</si>
  <si>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</si>
  <si>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</si>
  <si>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</si>
  <si>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</si>
  <si>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</si>
  <si>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</si>
  <si>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</si>
  <si>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</si>
  <si>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</si>
  <si>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</si>
  <si>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</si>
  <si>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</si>
  <si>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</si>
  <si>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</si>
  <si>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</si>
  <si>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</si>
  <si>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</si>
  <si>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</si>
  <si>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</si>
  <si>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</si>
  <si>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</si>
  <si>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</si>
  <si>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</si>
  <si>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</si>
  <si>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</si>
  <si>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</si>
  <si>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</si>
  <si>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</si>
  <si>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</si>
  <si>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</si>
  <si>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</si>
  <si>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</si>
  <si>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</si>
  <si>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</si>
  <si>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</si>
  <si>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</si>
  <si>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</si>
  <si>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</si>
  <si>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</si>
  <si>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</si>
  <si>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</si>
  <si>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</si>
  <si>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</si>
  <si>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</si>
  <si>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</si>
  <si>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</si>
  <si>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</si>
  <si>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</si>
  <si>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</si>
  <si>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</si>
  <si>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</si>
  <si>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</si>
  <si>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</si>
  <si>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</si>
  <si>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</si>
  <si>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</si>
  <si>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</si>
  <si>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</si>
  <si>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</si>
  <si>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</si>
  <si>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</si>
  <si>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</si>
  <si>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</si>
  <si>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</si>
  <si>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</si>
  <si>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</si>
  <si>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</si>
  <si>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</si>
  <si>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</si>
  <si>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</si>
  <si>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</si>
  <si>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</si>
  <si>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</si>
  <si>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</si>
  <si>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</si>
  <si>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</si>
  <si>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</si>
  <si>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</si>
  <si>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</si>
  <si>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</si>
  <si>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</si>
  <si>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</si>
  <si>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</si>
  <si>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</si>
  <si>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</si>
  <si>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</si>
  <si>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</si>
  <si>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</si>
  <si>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</si>
  <si>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</si>
  <si>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</si>
  <si>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</si>
  <si>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</si>
  <si>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</si>
  <si>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</si>
  <si>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</si>
  <si>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</si>
  <si>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</si>
  <si>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</si>
  <si>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</si>
  <si>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</si>
  <si>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</si>
  <si>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</si>
  <si>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</si>
  <si>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</si>
  <si>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</si>
  <si>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</si>
  <si>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</si>
  <si>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</si>
  <si>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</si>
  <si>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</si>
  <si>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</si>
  <si>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</si>
  <si>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</si>
  <si>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</si>
  <si>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</si>
  <si>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</si>
  <si>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</si>
  <si>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</si>
  <si>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</si>
  <si>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</si>
  <si>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</si>
  <si>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</si>
  <si>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</si>
  <si>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</si>
  <si>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</si>
  <si>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</si>
  <si>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</si>
  <si>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</si>
  <si>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</si>
  <si>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</si>
  <si>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</si>
  <si>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</si>
  <si>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</si>
  <si>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</si>
  <si>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</si>
  <si>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</si>
  <si>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</si>
  <si>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</si>
  <si>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</si>
  <si>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</si>
  <si>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</si>
  <si>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</si>
  <si>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</si>
  <si>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</si>
  <si>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</si>
  <si>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</si>
  <si>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</si>
  <si>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</si>
  <si>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</si>
  <si>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</si>
  <si>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</si>
  <si>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</si>
  <si>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</si>
  <si>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</si>
  <si>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</si>
  <si>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</si>
  <si>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</si>
  <si>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</si>
  <si>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</si>
  <si>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</si>
  <si>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</si>
  <si>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</si>
  <si>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</si>
  <si>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</si>
  <si>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</si>
  <si>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</si>
  <si>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</si>
  <si>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</si>
  <si>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</si>
  <si>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</si>
  <si>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</si>
  <si>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</si>
  <si>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</si>
  <si>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</si>
  <si>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</si>
  <si>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</si>
  <si>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</si>
  <si>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</si>
  <si>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</si>
  <si>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</si>
  <si>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</si>
  <si>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</si>
  <si>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</si>
  <si>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</si>
  <si>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</si>
  <si>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</si>
  <si>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</si>
  <si>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</si>
  <si>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</si>
  <si>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</si>
  <si>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</si>
  <si>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</si>
  <si>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</si>
  <si>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</si>
  <si>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</si>
  <si>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</si>
  <si>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</si>
  <si>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</si>
  <si>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</si>
  <si>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</si>
  <si>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</si>
  <si>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</si>
  <si>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</si>
  <si>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</si>
  <si>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</si>
  <si>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</si>
  <si>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</si>
  <si>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</si>
  <si>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</si>
  <si>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</si>
  <si>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</si>
  <si>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</si>
  <si>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</si>
  <si>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</si>
  <si>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</si>
  <si>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</si>
  <si>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</si>
  <si>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</si>
  <si>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</si>
  <si>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</si>
  <si>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</si>
  <si>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</si>
  <si>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</si>
  <si>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</si>
  <si>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</si>
  <si>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</si>
  <si>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</si>
  <si>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</si>
  <si>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</si>
  <si>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</si>
  <si>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</si>
  <si>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</si>
  <si>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</si>
  <si>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</si>
  <si>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</si>
  <si>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</si>
  <si>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</si>
  <si>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</si>
  <si>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</si>
  <si>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</si>
  <si>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</si>
  <si>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</si>
  <si>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</si>
  <si>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</si>
  <si>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</si>
  <si>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</si>
  <si>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</si>
  <si>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</si>
  <si>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</si>
  <si>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</si>
  <si>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</si>
  <si>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</si>
  <si>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</si>
  <si>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</si>
  <si>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</si>
  <si>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</si>
  <si>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</si>
  <si>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</si>
  <si>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</si>
  <si>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</si>
  <si>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</si>
  <si>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</si>
  <si>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</si>
  <si>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</si>
  <si>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</si>
  <si>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</si>
  <si>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</si>
  <si>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</si>
  <si>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</si>
  <si>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</si>
  <si>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</si>
  <si>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</si>
  <si>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</si>
  <si>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</si>
  <si>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</si>
  <si>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</si>
  <si>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</si>
  <si>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</si>
  <si>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</si>
  <si>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</si>
  <si>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</si>
  <si>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</si>
  <si>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</si>
  <si>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</si>
  <si>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</si>
  <si>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</si>
  <si>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</si>
  <si>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</si>
  <si>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</si>
  <si>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</si>
  <si>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</si>
  <si>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</si>
  <si>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</si>
  <si>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</si>
  <si>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</si>
  <si>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</si>
  <si>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</si>
  <si>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</si>
  <si>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</si>
  <si>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</si>
  <si>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</si>
  <si>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</si>
  <si>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</si>
  <si>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</si>
  <si>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</si>
  <si>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</si>
  <si>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</si>
  <si>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</si>
  <si>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</si>
  <si>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</si>
  <si>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</si>
  <si>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</si>
  <si>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</si>
  <si>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</si>
  <si>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</si>
  <si>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</si>
  <si>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</si>
  <si>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</si>
  <si>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</si>
  <si>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</si>
  <si>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</si>
  <si>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</si>
  <si>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</si>
  <si>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</si>
  <si>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</si>
  <si>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</si>
  <si>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</si>
  <si>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</si>
  <si>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</si>
  <si>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</si>
  <si>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</si>
  <si>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</si>
  <si>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</si>
  <si>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</si>
  <si>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</si>
  <si>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</si>
  <si>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</si>
  <si>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</si>
  <si>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</si>
  <si>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</si>
  <si>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</si>
  <si>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</si>
  <si>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</si>
  <si>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</si>
  <si>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</si>
  <si>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</si>
  <si>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</si>
  <si>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</si>
  <si>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</si>
  <si>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</si>
  <si>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</si>
  <si>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</si>
  <si>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</si>
  <si>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</si>
  <si>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</si>
  <si>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</si>
  <si>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</si>
  <si>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</si>
  <si>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</si>
  <si>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</si>
  <si>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</si>
  <si>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</si>
  <si>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</si>
  <si>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</si>
  <si>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</si>
  <si>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</si>
  <si>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</si>
  <si>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</si>
  <si>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</si>
  <si>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</si>
  <si>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</si>
  <si>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</si>
  <si>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</si>
  <si>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</si>
  <si>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</si>
  <si>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</si>
  <si>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</si>
  <si>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</si>
  <si>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</si>
  <si>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</si>
  <si>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</si>
  <si>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</si>
  <si>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</si>
  <si>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</si>
  <si>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</si>
  <si>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</si>
  <si>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</si>
  <si>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</si>
  <si>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</si>
  <si>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</si>
  <si>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</si>
  <si>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</si>
  <si>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</si>
  <si>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</si>
  <si>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</si>
  <si>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</si>
  <si>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</si>
  <si>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</si>
  <si>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</si>
  <si>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</si>
  <si>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</si>
  <si>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</si>
  <si>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</si>
  <si>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</si>
  <si>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</si>
  <si>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</si>
  <si>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</si>
  <si>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</si>
  <si>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</si>
  <si>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</si>
  <si>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</si>
  <si>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</si>
  <si>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</si>
  <si>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</si>
  <si>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</si>
  <si>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</si>
  <si>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</si>
  <si>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</si>
  <si>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</si>
  <si>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</si>
  <si>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</si>
  <si>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</si>
  <si>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</si>
  <si>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</si>
  <si>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</si>
  <si>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</si>
  <si>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</si>
  <si>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</si>
  <si>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</si>
  <si>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</si>
  <si>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</si>
  <si>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</si>
  <si>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</si>
  <si>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</si>
  <si>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</si>
  <si>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</si>
  <si>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</si>
  <si>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</si>
  <si>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</si>
  <si>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</si>
  <si>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</si>
  <si>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</si>
  <si>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</si>
  <si>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</si>
  <si>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</si>
  <si>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</si>
  <si>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</si>
  <si>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</si>
  <si>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</si>
  <si>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</si>
  <si>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</si>
  <si>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</si>
  <si>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</si>
  <si>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</si>
  <si>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</si>
  <si>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</si>
  <si>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</si>
  <si>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</si>
  <si>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</si>
  <si>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</si>
  <si>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</si>
  <si>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</si>
  <si>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</si>
  <si>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</si>
  <si>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</si>
  <si>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</si>
  <si>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</si>
  <si>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</si>
  <si>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</si>
  <si>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</si>
  <si>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</si>
  <si>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</si>
  <si>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</si>
  <si>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</si>
  <si>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</si>
  <si>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</si>
  <si>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</si>
  <si>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</si>
  <si>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</si>
  <si>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</si>
  <si>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</si>
  <si>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</si>
  <si>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</si>
  <si>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</si>
  <si>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</si>
  <si>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</si>
  <si>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</si>
  <si>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</si>
  <si>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</si>
  <si>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</si>
  <si>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</si>
  <si>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</si>
  <si>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</si>
  <si>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</si>
  <si>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</si>
  <si>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</si>
  <si>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</si>
  <si>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</si>
  <si>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</si>
  <si>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</si>
  <si>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</si>
  <si>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</si>
  <si>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</si>
  <si>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</si>
  <si>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</si>
  <si>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</si>
  <si>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</si>
  <si>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</si>
  <si>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</si>
  <si>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</si>
  <si>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</si>
  <si>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</si>
  <si>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</si>
  <si>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</si>
  <si>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</si>
  <si>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</si>
  <si>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</si>
  <si>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</si>
  <si>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</si>
  <si>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</si>
  <si>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</si>
  <si>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</si>
  <si>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</si>
  <si>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</si>
  <si>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</si>
  <si>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</si>
  <si>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</si>
  <si>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</si>
  <si>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</si>
  <si>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</si>
  <si>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</si>
  <si>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</si>
  <si>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</si>
  <si>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</si>
  <si>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</si>
  <si>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</si>
  <si>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</si>
  <si>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</si>
  <si>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</si>
  <si>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</si>
  <si>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</si>
  <si>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</si>
  <si>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</si>
  <si>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</si>
  <si>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</si>
  <si>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</si>
  <si>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</si>
  <si>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</si>
  <si>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</si>
  <si>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</si>
  <si>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</si>
  <si>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</si>
  <si>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</si>
  <si>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</si>
  <si>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</si>
  <si>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</si>
  <si>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</si>
  <si>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</si>
  <si>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</si>
  <si>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</si>
  <si>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</si>
  <si>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</si>
  <si>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</si>
  <si>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</si>
  <si>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</si>
  <si>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</si>
  <si>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</si>
  <si>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</si>
  <si>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</si>
  <si>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</si>
  <si>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</si>
  <si>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</si>
  <si>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</si>
  <si>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</si>
  <si>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</si>
  <si>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</si>
  <si>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</si>
  <si>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</si>
  <si>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</si>
  <si>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</si>
  <si>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</si>
  <si>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</si>
  <si>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</si>
  <si>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</si>
  <si>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</si>
  <si>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</si>
  <si>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</si>
  <si>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</si>
  <si>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</si>
  <si>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</si>
  <si>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</si>
  <si>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</si>
  <si>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</si>
  <si>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</si>
  <si>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</si>
  <si>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</si>
  <si>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</si>
  <si>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</si>
  <si>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</si>
  <si>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</si>
  <si>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</si>
  <si>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</si>
  <si>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</si>
  <si>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</si>
  <si>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</si>
  <si>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</si>
  <si>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</si>
  <si>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</si>
  <si>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</si>
  <si>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</si>
  <si>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</si>
  <si>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</si>
  <si>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</si>
  <si>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</si>
  <si>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</si>
  <si>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</si>
  <si>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</si>
  <si>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</si>
  <si>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</si>
  <si>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</si>
  <si>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</si>
  <si>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</si>
  <si>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</si>
  <si>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</si>
  <si>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</si>
  <si>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</si>
  <si>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</si>
  <si>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</si>
  <si>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</si>
  <si>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</si>
  <si>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</si>
  <si>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</si>
  <si>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</si>
  <si>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</si>
  <si>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</si>
  <si>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</si>
  <si>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</si>
  <si>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</si>
  <si>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</si>
  <si>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</si>
  <si>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</si>
  <si>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</si>
  <si>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</si>
  <si>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</si>
  <si>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</si>
  <si>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</si>
  <si>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</si>
  <si>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</si>
  <si>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</si>
  <si>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</si>
  <si>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</si>
  <si>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</si>
  <si>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</si>
  <si>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</si>
  <si>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</si>
  <si>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</si>
  <si>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</si>
  <si>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</si>
  <si>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</si>
  <si>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</si>
  <si>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</si>
  <si>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</si>
  <si>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</si>
  <si>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</si>
  <si>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</si>
  <si>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</si>
  <si>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</si>
  <si>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</si>
  <si>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</si>
  <si>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</si>
  <si>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</si>
  <si>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</si>
  <si>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</si>
  <si>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</si>
  <si>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</si>
  <si>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</si>
  <si>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</si>
  <si>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</si>
  <si>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</si>
  <si>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</si>
  <si>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</si>
  <si>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</si>
  <si>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</si>
  <si>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</si>
  <si>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</si>
  <si>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</si>
  <si>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</si>
  <si>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</si>
  <si>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</si>
  <si>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</si>
  <si>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</si>
  <si>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</si>
  <si>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</si>
  <si>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</si>
  <si>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</si>
  <si>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</si>
  <si>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</si>
  <si>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</si>
  <si>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</si>
  <si>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</si>
  <si>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</si>
  <si>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</si>
  <si>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</si>
  <si>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</si>
  <si>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</si>
  <si>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</si>
  <si>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</si>
  <si>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</si>
  <si>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</si>
  <si>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</si>
  <si>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</si>
  <si>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</si>
  <si>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</si>
  <si>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</si>
  <si>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</si>
  <si>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</si>
  <si>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</si>
  <si>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</si>
  <si>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</si>
  <si>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</si>
  <si>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</si>
  <si>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</si>
  <si>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</si>
  <si>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</si>
  <si>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</si>
  <si>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</si>
  <si>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</si>
  <si>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</si>
  <si>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</si>
  <si>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</si>
  <si>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</si>
  <si>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</si>
  <si>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</si>
  <si>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</si>
  <si>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</si>
  <si>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</si>
  <si>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</si>
  <si>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</si>
  <si>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</si>
  <si>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</si>
  <si>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</si>
  <si>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</si>
  <si>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</si>
  <si>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</si>
  <si>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</si>
  <si>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</si>
  <si>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</si>
  <si>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</si>
  <si>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</si>
  <si>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</si>
  <si>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</si>
  <si>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</si>
  <si>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</si>
  <si>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</si>
  <si>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</si>
  <si>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</si>
  <si>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</si>
  <si>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</si>
  <si>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</si>
  <si>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</si>
  <si>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</si>
  <si>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</si>
  <si>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</si>
  <si>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</si>
  <si>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</si>
  <si>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</si>
  <si>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</si>
  <si>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</si>
  <si>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</si>
  <si>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</si>
  <si>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</si>
  <si>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</si>
  <si>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</si>
  <si>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</si>
  <si>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</si>
  <si>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</si>
  <si>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</si>
  <si>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</si>
  <si>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</si>
  <si>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</si>
  <si>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</si>
  <si>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</si>
  <si>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</si>
  <si>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</si>
  <si>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</si>
  <si>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</si>
  <si>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</si>
  <si>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</si>
  <si>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</si>
  <si>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</si>
  <si>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</si>
  <si>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</si>
  <si>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</si>
  <si>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</si>
  <si>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</si>
  <si>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</si>
  <si>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</si>
  <si>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</si>
  <si>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</si>
  <si>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</si>
  <si>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</si>
  <si>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</si>
  <si>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</si>
  <si>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</si>
  <si>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</si>
  <si>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</si>
  <si>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</si>
  <si>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</si>
  <si>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</si>
  <si>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</si>
  <si>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</si>
  <si>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</si>
  <si>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</si>
  <si>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</si>
  <si>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</si>
  <si>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</si>
  <si>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</si>
  <si>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</si>
  <si>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</si>
  <si>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</si>
  <si>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</si>
  <si>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</si>
  <si>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</si>
  <si>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</si>
  <si>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</si>
  <si>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</si>
  <si>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</si>
  <si>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</si>
  <si>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</si>
  <si>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</si>
  <si>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</si>
  <si>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</si>
  <si>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</si>
  <si>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</si>
  <si>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</si>
  <si>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</si>
  <si>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</si>
  <si>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</si>
  <si>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</si>
  <si>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</si>
  <si>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</si>
  <si>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</si>
  <si>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</si>
  <si>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</si>
  <si>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</si>
  <si>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</si>
  <si>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</si>
  <si>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</si>
  <si>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</si>
  <si>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</si>
  <si>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</si>
  <si>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</si>
  <si>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</si>
  <si>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</si>
  <si>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</si>
  <si>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</si>
  <si>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</si>
  <si>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</si>
  <si>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</si>
  <si>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</si>
  <si>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</si>
  <si>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</si>
  <si>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</si>
  <si>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</si>
  <si>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</si>
  <si>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</si>
  <si>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</si>
  <si>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</si>
  <si>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</si>
  <si>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</si>
  <si>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</si>
  <si>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</si>
  <si>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</si>
  <si>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</si>
  <si>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</si>
  <si>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</si>
  <si>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</si>
  <si>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</si>
  <si>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</si>
  <si>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</si>
  <si>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</si>
  <si>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</si>
  <si>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</si>
  <si>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</si>
  <si>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</si>
  <si>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</si>
  <si>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</si>
  <si>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</si>
  <si>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</si>
  <si>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</si>
  <si>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</si>
  <si>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</si>
  <si>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</si>
  <si>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</si>
  <si>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</si>
  <si>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</si>
  <si>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</si>
  <si>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</si>
  <si>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</si>
  <si>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</si>
  <si>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</si>
  <si>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</si>
  <si>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</si>
  <si>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</si>
  <si>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</si>
  <si>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</si>
  <si>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</si>
  <si>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</si>
  <si>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</si>
  <si>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</si>
  <si>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</si>
  <si>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</si>
  <si>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</si>
  <si>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</si>
  <si>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</si>
  <si>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</si>
  <si>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</si>
  <si>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</si>
  <si>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</si>
  <si>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</si>
  <si>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</si>
  <si>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</si>
  <si>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</si>
  <si>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</si>
  <si>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</si>
  <si>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</si>
  <si>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</si>
  <si>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</si>
  <si>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</si>
  <si>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</si>
  <si>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</si>
  <si>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</si>
  <si>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</si>
  <si>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</si>
  <si>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</si>
  <si>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</si>
  <si>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</si>
  <si>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</si>
  <si>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</si>
  <si>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</si>
  <si>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</si>
  <si>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</si>
  <si>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</si>
  <si>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</si>
  <si>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</si>
  <si>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</si>
  <si>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</si>
  <si>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</si>
  <si>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</si>
  <si>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</si>
  <si>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</si>
  <si>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</si>
  <si>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</si>
  <si>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</si>
  <si>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</si>
  <si>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</si>
  <si>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</si>
  <si>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</si>
  <si>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</si>
  <si>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</si>
  <si>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</si>
  <si>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</si>
  <si>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</si>
  <si>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</si>
  <si>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</si>
  <si>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</si>
  <si>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</si>
  <si>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</si>
  <si>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</si>
  <si>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</si>
  <si>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</si>
  <si>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</si>
  <si>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</si>
  <si>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</si>
  <si>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</si>
  <si>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</si>
  <si>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</si>
  <si>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</si>
  <si>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</si>
  <si>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</si>
  <si>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</si>
  <si>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</si>
  <si>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</si>
  <si>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</si>
  <si>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</si>
  <si>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</si>
  <si>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</si>
  <si>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</si>
  <si>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</si>
  <si>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</si>
  <si>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</si>
  <si>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</si>
  <si>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</si>
  <si>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</si>
  <si>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</si>
  <si>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</si>
  <si>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</si>
  <si>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</si>
  <si>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</si>
  <si>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</si>
  <si>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</si>
  <si>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</si>
  <si>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</si>
  <si>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</si>
  <si>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</si>
  <si>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</si>
  <si>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</si>
  <si>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</si>
  <si>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</si>
  <si>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</si>
  <si>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</si>
  <si>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</si>
  <si>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</si>
  <si>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</si>
  <si>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</si>
  <si>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</si>
  <si>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</si>
  <si>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</si>
  <si>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</si>
  <si>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</si>
  <si>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</si>
  <si>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</si>
  <si>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</si>
  <si>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</si>
  <si>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</si>
  <si>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</si>
  <si>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</si>
  <si>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</si>
  <si>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</si>
  <si>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</si>
  <si>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</si>
  <si>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</si>
  <si>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</si>
  <si>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</si>
  <si>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</si>
  <si>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</si>
  <si>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</si>
  <si>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</si>
  <si>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</si>
  <si>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</si>
  <si>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</si>
  <si>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</si>
  <si>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</si>
  <si>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</si>
  <si>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</si>
  <si>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</si>
  <si>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</si>
  <si>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</si>
  <si>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</si>
  <si>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</si>
  <si>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</si>
  <si>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</si>
  <si>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</si>
  <si>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</si>
  <si>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</si>
  <si>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</si>
  <si>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</si>
  <si>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</si>
  <si>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</si>
  <si>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</si>
  <si>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</si>
  <si>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</si>
  <si>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</si>
  <si>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</si>
  <si>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</si>
  <si>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</si>
  <si>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</si>
  <si>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</si>
  <si>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</si>
  <si>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</si>
  <si>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</si>
  <si>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</si>
  <si>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</si>
  <si>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</si>
  <si>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</si>
  <si>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</si>
  <si>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</si>
  <si>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</si>
  <si>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</si>
  <si>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</si>
  <si>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</si>
  <si>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</si>
  <si>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</si>
  <si>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</si>
  <si>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</si>
  <si>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</si>
  <si>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</si>
  <si>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</si>
  <si>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</si>
  <si>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</si>
  <si>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</si>
  <si>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</si>
  <si>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</si>
  <si>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</si>
  <si>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</si>
  <si>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</si>
  <si>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</si>
  <si>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</si>
  <si>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</si>
  <si>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</si>
  <si>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</si>
  <si>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</si>
  <si>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</si>
  <si>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</si>
  <si>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</si>
  <si>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</si>
  <si>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</si>
  <si>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</si>
  <si>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</si>
  <si>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</si>
  <si>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</si>
  <si>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</si>
  <si>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</si>
  <si>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</si>
  <si>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</si>
  <si>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</si>
  <si>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</si>
  <si>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</si>
  <si>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</si>
  <si>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</si>
  <si>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</si>
  <si>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</si>
  <si>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</si>
  <si>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</si>
  <si>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</si>
  <si>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</si>
  <si>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</si>
  <si>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</si>
  <si>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</si>
  <si>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</si>
  <si>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</si>
  <si>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</si>
  <si>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</si>
  <si>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</si>
  <si>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</si>
  <si>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</si>
  <si>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</si>
  <si>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</si>
  <si>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</si>
  <si>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</si>
  <si>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</si>
  <si>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</si>
  <si>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</si>
  <si>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</si>
  <si>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</si>
  <si>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</si>
  <si>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</si>
  <si>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</si>
  <si>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</si>
  <si>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</si>
  <si>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</si>
  <si>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</si>
  <si>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</si>
  <si>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</si>
  <si>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</si>
  <si>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</si>
  <si>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</si>
  <si>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</si>
  <si>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</si>
  <si>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</si>
  <si>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</si>
  <si>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</si>
  <si>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</si>
  <si>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</si>
  <si>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</si>
  <si>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</si>
  <si>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</si>
  <si>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</si>
  <si>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</si>
  <si>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</si>
  <si>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</si>
  <si>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</si>
  <si>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</si>
  <si>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</si>
  <si>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</si>
  <si>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</si>
  <si>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</si>
  <si>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</si>
  <si>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</si>
  <si>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</si>
  <si>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</si>
  <si>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</si>
  <si>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</si>
  <si>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</si>
  <si>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</si>
  <si>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</si>
  <si>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</si>
  <si>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</si>
  <si>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</si>
  <si>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</si>
  <si>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</si>
  <si>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</si>
  <si>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</si>
  <si>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</si>
  <si>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</si>
  <si>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</si>
  <si>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</si>
  <si>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</si>
  <si>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</si>
  <si>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</si>
  <si>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</si>
  <si>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</si>
  <si>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</si>
  <si>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</si>
  <si>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</si>
  <si>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</si>
  <si>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</si>
  <si>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</si>
  <si>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</si>
  <si>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</si>
  <si>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</si>
  <si>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</si>
  <si>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</si>
  <si>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</si>
  <si>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</si>
  <si>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</si>
  <si>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</si>
  <si>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</si>
  <si>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</si>
  <si>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</si>
  <si>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</si>
  <si>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</si>
  <si>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</si>
  <si>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</si>
  <si>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</si>
  <si>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</si>
  <si>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</si>
  <si>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</si>
  <si>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</si>
  <si>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</si>
  <si>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</si>
  <si>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</si>
  <si>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</si>
  <si>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</si>
  <si>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</si>
  <si>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</si>
  <si>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</si>
  <si>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</si>
  <si>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</si>
  <si>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</si>
  <si>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</si>
  <si>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</si>
  <si>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</si>
  <si>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</si>
  <si>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</si>
  <si>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</si>
  <si>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</si>
  <si>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</si>
  <si>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</si>
  <si>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</si>
  <si>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</si>
  <si>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</si>
  <si>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</si>
  <si>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</si>
  <si>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</si>
  <si>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</si>
  <si>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</si>
  <si>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</si>
  <si>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</si>
  <si>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</si>
  <si>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</si>
  <si>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</si>
  <si>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</si>
  <si>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</si>
  <si>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</si>
  <si>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</si>
  <si>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</si>
  <si>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</si>
  <si>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</si>
  <si>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</si>
  <si>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</si>
  <si>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</si>
  <si>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</si>
  <si>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</si>
  <si>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</si>
  <si>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</si>
  <si>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</si>
  <si>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</si>
  <si>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</si>
  <si>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</si>
  <si>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</si>
  <si>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</si>
  <si>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</si>
  <si>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</si>
  <si>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</si>
  <si>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</si>
  <si>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</si>
  <si>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</si>
  <si>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</si>
  <si>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</si>
  <si>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</si>
  <si>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</si>
  <si>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</si>
  <si>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</si>
  <si>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</si>
  <si>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</si>
  <si>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</si>
  <si>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</si>
  <si>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</si>
  <si>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</si>
  <si>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</si>
  <si>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</si>
  <si>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</si>
  <si>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</si>
  <si>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</si>
  <si>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</si>
  <si>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</si>
  <si>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</si>
  <si>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</si>
  <si>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</si>
  <si>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</si>
  <si>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</si>
  <si>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</si>
  <si>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</si>
  <si>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</si>
  <si>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</si>
  <si>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</si>
  <si>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</si>
  <si>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</si>
  <si>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</si>
  <si>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</si>
  <si>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</si>
  <si>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</si>
  <si>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</si>
  <si>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</si>
  <si>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</si>
  <si>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</si>
  <si>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</si>
  <si>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</si>
  <si>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</si>
  <si>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</si>
  <si>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</si>
  <si>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</si>
  <si>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</si>
  <si>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</si>
  <si>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</si>
  <si>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</si>
  <si>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</si>
  <si>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</si>
  <si>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</si>
  <si>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</si>
  <si>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</si>
  <si>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</si>
  <si>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</si>
  <si>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</si>
  <si>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</si>
  <si>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</si>
  <si>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</si>
  <si>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</si>
  <si>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</si>
  <si>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</si>
  <si>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</si>
  <si>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</si>
  <si>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</si>
  <si>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</si>
  <si>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</si>
  <si>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</si>
  <si>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</si>
  <si>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</si>
  <si>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</si>
  <si>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</si>
  <si>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</si>
  <si>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</si>
  <si>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</si>
  <si>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</si>
  <si>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</si>
  <si>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</si>
  <si>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</si>
  <si>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</si>
  <si>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</si>
  <si>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</si>
  <si>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</si>
  <si>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</si>
  <si>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</si>
  <si>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</si>
  <si>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</si>
  <si>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</si>
  <si>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</si>
  <si>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</si>
  <si>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</si>
  <si>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</si>
  <si>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</si>
  <si>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</si>
  <si>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</si>
  <si>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</si>
  <si>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</si>
  <si>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</si>
  <si>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</si>
  <si>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</si>
  <si>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</si>
  <si>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</si>
  <si>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</si>
  <si>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</si>
  <si>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</si>
  <si>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</si>
  <si>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</si>
  <si>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</si>
  <si>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</si>
  <si>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</si>
  <si>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</si>
  <si>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</si>
  <si>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</si>
  <si>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</si>
  <si>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</si>
  <si>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</si>
  <si>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</si>
  <si>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</si>
  <si>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</si>
  <si>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</si>
  <si>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</si>
  <si>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</si>
  <si>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</si>
  <si>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</si>
  <si>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</si>
  <si>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</si>
  <si>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</si>
  <si>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</si>
  <si>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</si>
  <si>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</si>
  <si>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</si>
  <si>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</si>
  <si>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</si>
  <si>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</si>
  <si>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</si>
  <si>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</si>
  <si>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</si>
  <si>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</si>
  <si>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</si>
  <si>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</si>
  <si>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</si>
  <si>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</si>
  <si>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</si>
  <si>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</si>
  <si>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</si>
  <si>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</si>
  <si>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</si>
  <si>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</si>
  <si>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</si>
  <si>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</si>
  <si>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</si>
  <si>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</si>
  <si>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</si>
  <si>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</si>
  <si>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</si>
  <si>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</si>
  <si>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</si>
  <si>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</si>
  <si>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</si>
  <si>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</si>
  <si>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</si>
  <si>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</si>
  <si>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</si>
  <si>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</si>
  <si>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</si>
  <si>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</si>
  <si>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</si>
  <si>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</si>
  <si>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</si>
  <si>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</si>
  <si>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</si>
  <si>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</si>
  <si>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</si>
  <si>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</si>
  <si>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</si>
  <si>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</si>
  <si>
    <t>四川省天府神龙中药饮片有限公司</t>
  </si>
  <si>
    <t>四川弘茂制药有限公司</t>
  </si>
  <si>
    <t xml:space="preserve">91510681684163547W </t>
    <phoneticPr fontId="4" type="noConversion"/>
  </si>
  <si>
    <t>刘征东</t>
  </si>
  <si>
    <t>《药品生产许可证》重新发证：四川省广汉市南丰镇建新村；原料药（人工牛黄）。</t>
    <phoneticPr fontId="4" type="noConversion"/>
  </si>
  <si>
    <t>雍志全</t>
    <phoneticPr fontId="4" type="noConversion"/>
  </si>
  <si>
    <t>川20170444</t>
    <phoneticPr fontId="4" type="noConversion"/>
  </si>
  <si>
    <t>生产负责人由张桂兴变更为滕德刚。</t>
    <phoneticPr fontId="4" type="noConversion"/>
  </si>
  <si>
    <t>申请配制美沙酮口服溶液</t>
    <phoneticPr fontId="4" type="noConversion"/>
  </si>
  <si>
    <t>制备美沙酮口服溶液备案批件</t>
    <phoneticPr fontId="4" type="noConversion"/>
  </si>
  <si>
    <t>制备美沙酮口服溶液备案</t>
    <phoneticPr fontId="4" type="noConversion"/>
  </si>
  <si>
    <t>四川蜀南神农科技有限公司</t>
    <phoneticPr fontId="4" type="noConversion"/>
  </si>
  <si>
    <t>91511524MA62A6DL5C</t>
    <phoneticPr fontId="4" type="noConversion"/>
  </si>
  <si>
    <t>李秋卫</t>
    <phoneticPr fontId="4" type="noConversion"/>
  </si>
  <si>
    <t>川20170452</t>
    <phoneticPr fontId="4" type="noConversion"/>
  </si>
  <si>
    <t>质量负责人由邓茂林变更为赵伟；质量受权人由周明泉变更为赵伟；生产负责人由何德强变更为吴咸熙变更为段帮秀。</t>
    <phoneticPr fontId="4" type="noConversion"/>
  </si>
  <si>
    <t>915106827496175711</t>
    <phoneticPr fontId="4" type="noConversion"/>
  </si>
  <si>
    <t xml:space="preserve">陈奕桥 </t>
    <phoneticPr fontId="4" type="noConversion"/>
  </si>
  <si>
    <t xml:space="preserve">川20160029 </t>
    <phoneticPr fontId="4" type="noConversion"/>
  </si>
  <si>
    <t>《药品生产许可证》重新发证：四川省什邡市回澜开发区；中药饮片(净制、切制、炒制、烫制、煅制、制炭、蒸制、煮制、炖制、燀制、酒制、醋制、盐制、炙制、姜汁炙、蜜炙、煨制、油炙) ，毒性饮片(净制、切制、炒制、烫制、蒸制、煮制、醋制) 。</t>
    <phoneticPr fontId="4" type="noConversion"/>
  </si>
  <si>
    <t>成都云克药业有限责任公司</t>
    <phoneticPr fontId="4" type="noConversion"/>
  </si>
  <si>
    <t>915101007301958907</t>
    <phoneticPr fontId="4" type="noConversion"/>
  </si>
  <si>
    <t>李明起</t>
    <phoneticPr fontId="4" type="noConversion"/>
  </si>
  <si>
    <t>川RS201701、川RJ201701</t>
    <phoneticPr fontId="4" type="noConversion"/>
  </si>
  <si>
    <t>质量受权人由焦彩霞变更为程作用。</t>
    <phoneticPr fontId="4" type="noConversion"/>
  </si>
  <si>
    <t>四川回春堂中药科技有限公司</t>
    <phoneticPr fontId="4" type="noConversion"/>
  </si>
  <si>
    <t>91510900673549882M</t>
    <phoneticPr fontId="4" type="noConversion"/>
  </si>
  <si>
    <t xml:space="preserve">梁山 </t>
    <phoneticPr fontId="4" type="noConversion"/>
  </si>
  <si>
    <t>川20160100</t>
  </si>
  <si>
    <t>《药品生产许可证》重新发证：遂宁市兴宁路；中药饮片(净制、切制、炒制、煅制、蒸制、制、酒炙、醋炙、盐炙、姜炙、蜜炙)、直接口服饮片。</t>
    <phoneticPr fontId="4" type="noConversion"/>
  </si>
  <si>
    <t>四川天利合药业有限公司</t>
    <phoneticPr fontId="4" type="noConversion"/>
  </si>
  <si>
    <t>91510682064454044L</t>
    <phoneticPr fontId="4" type="noConversion"/>
  </si>
  <si>
    <t xml:space="preserve">李含相 </t>
    <phoneticPr fontId="4" type="noConversion"/>
  </si>
  <si>
    <t xml:space="preserve">川20160131 </t>
    <phoneticPr fontId="4" type="noConversion"/>
  </si>
  <si>
    <t>《药品生产许可证》重新发证：四川省德阳市什邡市方亭城区沱江西路77号；中药饮片(净制、切制、炒制、烫制、煅制、制炭、蒸制、煮制、炖制、燀制、酒制、醋制、盐制、姜汁炙、蜜炙、煨制、油炙) ，毒性饮片(净制、切制、炒制、烫制、蒸制、煮制、醋制)。</t>
    <phoneticPr fontId="4" type="noConversion"/>
  </si>
  <si>
    <t>绵阳市九安气体有限公司</t>
    <phoneticPr fontId="4" type="noConversion"/>
  </si>
  <si>
    <t>91510703551036480K</t>
    <phoneticPr fontId="4" type="noConversion"/>
  </si>
  <si>
    <t>李云</t>
    <phoneticPr fontId="4" type="noConversion"/>
  </si>
  <si>
    <t xml:space="preserve">川20160292 </t>
    <phoneticPr fontId="4" type="noConversion"/>
  </si>
  <si>
    <t>《药品生产许可证》重新发证：绵阳市涪城区龙门镇九岭村：医用气体(液态氧分装) 。</t>
    <phoneticPr fontId="4" type="noConversion"/>
  </si>
  <si>
    <t>药品生产许可信息通告（2020年第23期，截止2020年09月21日）</t>
    <phoneticPr fontId="4" type="noConversion"/>
  </si>
  <si>
    <t>293</t>
    <phoneticPr fontId="4" type="noConversion"/>
  </si>
  <si>
    <t>294</t>
  </si>
  <si>
    <t>295</t>
  </si>
  <si>
    <t>296</t>
  </si>
  <si>
    <t>297</t>
  </si>
  <si>
    <t>298</t>
  </si>
  <si>
    <t>299</t>
  </si>
  <si>
    <t>300</t>
  </si>
  <si>
    <t>301</t>
  </si>
  <si>
    <t xml:space="preserve">杨培建 </t>
    <phoneticPr fontId="4" type="noConversion"/>
  </si>
  <si>
    <t>《药品生产许可证》重新发证：四川省射洪市城北太空村二社（银华工业园）；医用气体（液态氧分装）。</t>
    <phoneticPr fontId="4" type="noConversion"/>
  </si>
  <si>
    <t>四川源基制药有限公司</t>
    <phoneticPr fontId="4" type="noConversion"/>
  </si>
  <si>
    <t>915106816208804595</t>
    <phoneticPr fontId="4" type="noConversion"/>
  </si>
  <si>
    <t xml:space="preserve">李万才 </t>
    <phoneticPr fontId="4" type="noConversion"/>
  </si>
  <si>
    <t xml:space="preserve">川20160061 </t>
    <phoneticPr fontId="4" type="noConversion"/>
  </si>
  <si>
    <t>《药品生产许可证》重新发证：原料药（胸腺法新、胸腺五肽、地奥心血康、枸橼酸西地那非），颗粒剂(含中药提取)，片剂。</t>
    <phoneticPr fontId="4" type="noConversion"/>
  </si>
  <si>
    <t>四川省眉山市东坡区崇礼药用石膏厂</t>
    <phoneticPr fontId="4" type="noConversion"/>
  </si>
  <si>
    <t>91511402671436569B</t>
    <phoneticPr fontId="4" type="noConversion"/>
  </si>
  <si>
    <t>周振江</t>
    <phoneticPr fontId="4" type="noConversion"/>
  </si>
  <si>
    <t>川20170458</t>
    <phoneticPr fontId="4" type="noConversion"/>
  </si>
  <si>
    <t>《药品生产许可证》重新发证：眉山市东坡区崇礼镇光华村；原料药(石膏)。</t>
    <phoneticPr fontId="4" type="noConversion"/>
  </si>
  <si>
    <t>《药品生产许可证》重新发证：四川省德阳市广汉市和兴镇红安村；中药饮片（净制、切制、炒制、烫制、煅制、制炭、蒸制、煮制、炖制、酒炙、燀制、醋炙、盐炙、姜炙、蜜炙、煨制），毒性饮片（净制、切制、煮制），直接口服饮片。</t>
    <phoneticPr fontId="4" type="noConversion"/>
  </si>
  <si>
    <t xml:space="preserve">聂碧琼 </t>
    <phoneticPr fontId="4" type="noConversion"/>
  </si>
  <si>
    <t>川20160190</t>
    <phoneticPr fontId="4" type="noConversion"/>
  </si>
  <si>
    <t>《药品生产许可证》重新发证：成都市邛崃市临邛工业园区南江路12号；原料药(穿琥宁) ，无菌原料药(炎琥宁)。</t>
    <phoneticPr fontId="4" type="noConversion"/>
  </si>
  <si>
    <t>四川同人泰药业股份有限公司</t>
    <phoneticPr fontId="4" type="noConversion"/>
  </si>
  <si>
    <t>915106007334286294</t>
    <phoneticPr fontId="4" type="noConversion"/>
  </si>
  <si>
    <t xml:space="preserve">杨敏 </t>
    <phoneticPr fontId="4" type="noConversion"/>
  </si>
  <si>
    <t xml:space="preserve">川20160021 </t>
    <phoneticPr fontId="4" type="noConversion"/>
  </si>
  <si>
    <t>《药品生产许可证》重新发证：四川省什邡市城南新区；片剂，颗粒剂，糖浆剂，煎膏剂，软膏剂（含中药前处理提取），原料药(盐酸小檗碱、芦丁、青蒿素)。</t>
    <phoneticPr fontId="4" type="noConversion"/>
  </si>
  <si>
    <t>四川神农药业有限公司</t>
    <phoneticPr fontId="4" type="noConversion"/>
  </si>
  <si>
    <t>91510682062380985A</t>
    <phoneticPr fontId="4" type="noConversion"/>
  </si>
  <si>
    <t xml:space="preserve">杜代宁 </t>
    <phoneticPr fontId="4" type="noConversion"/>
  </si>
  <si>
    <t>川20160082</t>
    <phoneticPr fontId="4" type="noConversion"/>
  </si>
  <si>
    <t>《药品生产许可证》重新发证：四川省什邡市南泉镇南阳村；中药饮片(净制、切制、炒制、烫制、煅制、制炭、蒸制、煮制、炖制、燀制、酒炙、醋炙、盐炙、姜汁炙、蜜炙、煨制)，直接口服饮片。</t>
    <phoneticPr fontId="4" type="noConversion"/>
  </si>
  <si>
    <t>《药品生产许可证》重新发证；四川省成都市双流区双华路三段458号；片剂，颗粒剂，硬胶囊剂，合剂，软膏剂，栓剂，洗剂（含中药前处理提取），直接口服饮片。</t>
    <phoneticPr fontId="4" type="noConversion"/>
  </si>
  <si>
    <t>成都九芝堂金鼎药业有限公司</t>
    <phoneticPr fontId="4" type="noConversion"/>
  </si>
  <si>
    <t>91510112201922095M</t>
    <phoneticPr fontId="4" type="noConversion"/>
  </si>
  <si>
    <t>熊开鹏</t>
    <phoneticPr fontId="4" type="noConversion"/>
  </si>
  <si>
    <t>川20160166</t>
    <phoneticPr fontId="4" type="noConversion"/>
  </si>
  <si>
    <t>《药品生产许可证》重新发证：四川省成都经济技术开发区（龙泉驿区）成龙路二段1788号；丸剂（水丸、浓缩丸、糊丸、微丸、水蜜丸、蜜丸） ，颗粒剂、硬胶囊剂、散剂（含外用）（中药前处理提取）。</t>
    <phoneticPr fontId="4" type="noConversion"/>
  </si>
  <si>
    <t xml:space="preserve">川20160142 </t>
    <phoneticPr fontId="4" type="noConversion"/>
  </si>
  <si>
    <t xml:space="preserve">《药品生产许可证》重新发证：四川省广汉市小汉镇团结村；原料药(欧米加-3-酸乙酯90）（仅限药品出口和注册申报) 。
</t>
    <phoneticPr fontId="4" type="noConversion"/>
  </si>
  <si>
    <t>绵阳神农药业有限公司</t>
    <phoneticPr fontId="4" type="noConversion"/>
  </si>
  <si>
    <t>91510781786691949C</t>
    <phoneticPr fontId="4" type="noConversion"/>
  </si>
  <si>
    <t xml:space="preserve">陈清太 </t>
    <phoneticPr fontId="4" type="noConversion"/>
  </si>
  <si>
    <t xml:space="preserve">川20160397 </t>
    <phoneticPr fontId="4" type="noConversion"/>
  </si>
  <si>
    <t>《药品生产许可证》重新发证：四川省江油市太平镇会昌村六组；中药饮片(净制、切制、炙制、炒制、煅制、蒸制、燀制) ，毒性饮片(净制、切制、炒制、炙制、煮制、蒸制) 。</t>
    <phoneticPr fontId="4" type="noConversion"/>
  </si>
  <si>
    <t xml:space="preserve">川20190503 </t>
    <phoneticPr fontId="4" type="noConversion"/>
  </si>
  <si>
    <t>生产负责人由胡再燕变更为吴丽。</t>
    <phoneticPr fontId="4" type="noConversion"/>
  </si>
  <si>
    <t>91510131202602472G</t>
    <phoneticPr fontId="4" type="noConversion"/>
  </si>
  <si>
    <t xml:space="preserve">张秀 </t>
    <phoneticPr fontId="4" type="noConversion"/>
  </si>
  <si>
    <t xml:space="preserve">川20160149 </t>
    <phoneticPr fontId="4" type="noConversion"/>
  </si>
  <si>
    <t>《药品生产许可证》重新发证：成都市蒲江县鹤山镇工业大道上段10号附1号；中药饮片(净制、切制、炒制、烫制、煅制、制炭、蒸制、煮制、炖制、燀制、酒炙、醋炙、盐炙、姜炙、蜜炙、油炙、煨制) 。</t>
    <phoneticPr fontId="4" type="noConversion"/>
  </si>
  <si>
    <t>四川泰乐制药有限公司</t>
    <phoneticPr fontId="4" type="noConversion"/>
  </si>
  <si>
    <t>91510900711818546Q</t>
    <phoneticPr fontId="4" type="noConversion"/>
  </si>
  <si>
    <t xml:space="preserve">刘人华 </t>
    <phoneticPr fontId="4" type="noConversion"/>
  </si>
  <si>
    <t xml:space="preserve">川20160017 </t>
    <phoneticPr fontId="4" type="noConversion"/>
  </si>
  <si>
    <t>《药品生产许可证》重新发证：遂宁市创新工业园；片剂，硬胶囊剂，颗粒剂（含中药前处理提取）</t>
    <phoneticPr fontId="4" type="noConversion"/>
  </si>
  <si>
    <t>企业负责人由余林春变更谭力。</t>
    <phoneticPr fontId="4" type="noConversion"/>
  </si>
  <si>
    <t>药品生产许可信息通告（2020年第24期，截止2020年09月28日）</t>
    <phoneticPr fontId="4" type="noConversion"/>
  </si>
  <si>
    <t>302</t>
    <phoneticPr fontId="4" type="noConversion"/>
  </si>
  <si>
    <t>303</t>
  </si>
  <si>
    <t>304</t>
  </si>
  <si>
    <t>305</t>
  </si>
  <si>
    <t>306</t>
  </si>
  <si>
    <t>307</t>
  </si>
  <si>
    <t>308</t>
  </si>
  <si>
    <t>309</t>
  </si>
  <si>
    <t>310</t>
  </si>
  <si>
    <t>311</t>
  </si>
  <si>
    <t>312</t>
  </si>
  <si>
    <t>313</t>
  </si>
  <si>
    <t>314</t>
  </si>
  <si>
    <t>315</t>
  </si>
  <si>
    <t>316</t>
  </si>
  <si>
    <t>四川百顺药业有限公司</t>
    <phoneticPr fontId="4" type="noConversion"/>
  </si>
  <si>
    <t>9151190055824950X4</t>
    <phoneticPr fontId="4" type="noConversion"/>
  </si>
  <si>
    <t xml:space="preserve">川20160344 </t>
    <phoneticPr fontId="4" type="noConversion"/>
  </si>
  <si>
    <t>在四川省巴中市恩阳区巴中经济技术开发区工业园-食品产业园（柳林）的生产地址上增加生产范围：中药饮片（烫制、燀制）。</t>
    <phoneticPr fontId="4" type="noConversion"/>
  </si>
  <si>
    <t>川20160055</t>
    <phoneticPr fontId="4" type="noConversion"/>
  </si>
  <si>
    <t>《药品生产许可证》重新发证：四川省广汉市台北路西二段8号；片剂，糊剂，原料药（西洛他唑、盐酸非索非那定、佐米曲普坦、氨来呫诺；（以下品种仅限注册申报使用）他达拉非）。</t>
    <phoneticPr fontId="4" type="noConversion"/>
  </si>
  <si>
    <t xml:space="preserve">周凌 </t>
    <phoneticPr fontId="4" type="noConversion"/>
  </si>
  <si>
    <t xml:space="preserve">川20160206 </t>
    <phoneticPr fontId="4" type="noConversion"/>
  </si>
  <si>
    <t>《药品生产许可证》重新发证：崇州市工业集中发展区世纪大道189号；喷雾剂（含外用）（含中药前处理提取），口服溶液剂，洗剂。</t>
    <phoneticPr fontId="4" type="noConversion"/>
  </si>
  <si>
    <t>四川贝奥生物制药有限公司</t>
    <phoneticPr fontId="4" type="noConversion"/>
  </si>
  <si>
    <t>915106002052043304</t>
    <phoneticPr fontId="4" type="noConversion"/>
  </si>
  <si>
    <t>杨文</t>
    <phoneticPr fontId="4" type="noConversion"/>
  </si>
  <si>
    <t xml:space="preserve">川20160046 </t>
    <phoneticPr fontId="4" type="noConversion"/>
  </si>
  <si>
    <t>《药品生产许可证》重新发证：德阳市西郊段家坝；原料药(胰酶、硫酸软骨素钠)。</t>
    <phoneticPr fontId="4" type="noConversion"/>
  </si>
  <si>
    <t>四川省川眉药业有限公司</t>
  </si>
  <si>
    <t>91511422337750405Q</t>
    <phoneticPr fontId="4" type="noConversion"/>
  </si>
  <si>
    <t xml:space="preserve">雍建国 </t>
    <phoneticPr fontId="4" type="noConversion"/>
  </si>
  <si>
    <t xml:space="preserve">川20160377 </t>
    <phoneticPr fontId="4" type="noConversion"/>
  </si>
  <si>
    <t>《药品生产许可证》重新发证：四川省眉山市彭山区牧马镇天宫村；原料药(芒硝)、中药饮片(玄明粉)。</t>
    <phoneticPr fontId="4" type="noConversion"/>
  </si>
  <si>
    <t>四川五洲气体有限公司</t>
    <phoneticPr fontId="4" type="noConversion"/>
  </si>
  <si>
    <t>68991676-3</t>
    <phoneticPr fontId="4" type="noConversion"/>
  </si>
  <si>
    <t xml:space="preserve">杨 涛 </t>
    <phoneticPr fontId="4" type="noConversion"/>
  </si>
  <si>
    <t xml:space="preserve">川20160298 </t>
    <phoneticPr fontId="4" type="noConversion"/>
  </si>
  <si>
    <t>《药品生产许可证》重新发证：安县花荄镇雍峙村10组；医用气体（液态氧分装）。</t>
    <phoneticPr fontId="4" type="noConversion"/>
  </si>
  <si>
    <t>四川天弘药业有限公司</t>
    <phoneticPr fontId="4" type="noConversion"/>
  </si>
  <si>
    <t>91511402553452752F</t>
    <phoneticPr fontId="4" type="noConversion"/>
  </si>
  <si>
    <t xml:space="preserve">彭世忠 </t>
    <phoneticPr fontId="4" type="noConversion"/>
  </si>
  <si>
    <t xml:space="preserve">川20160068 </t>
    <phoneticPr fontId="4" type="noConversion"/>
  </si>
  <si>
    <t>《药品生产许可证》重新发证：四川省眉山市经济开发区东区；中药饮片(净制、切制、炒制、烫制、制炭、蒸制、煮制、炖制、燀制、煅制、酒制、醋制、盐制、姜汁炙、蜜炙、煨制)，毒性饮片（净制、切制、炒制、煮制），直接口服饮片。</t>
    <phoneticPr fontId="4" type="noConversion"/>
  </si>
  <si>
    <t>天全县天雅气体厂</t>
  </si>
  <si>
    <t>9151182574225179X8</t>
    <phoneticPr fontId="4" type="noConversion"/>
  </si>
  <si>
    <t xml:space="preserve">戢鋆 </t>
    <phoneticPr fontId="4" type="noConversion"/>
  </si>
  <si>
    <t xml:space="preserve">川20160322 </t>
    <phoneticPr fontId="4" type="noConversion"/>
  </si>
  <si>
    <t>《药品生产许可证》重新发证：天全县多功乡多功村8组；医用气体（气态氧）。</t>
    <phoneticPr fontId="4" type="noConversion"/>
  </si>
  <si>
    <t>《医疗机构制剂许可证》换发</t>
    <phoneticPr fontId="4" type="noConversion"/>
  </si>
  <si>
    <t>06239546-6</t>
    <phoneticPr fontId="4" type="noConversion"/>
  </si>
  <si>
    <t>川20160060Z</t>
    <phoneticPr fontId="4" type="noConversion"/>
  </si>
  <si>
    <t>《医疗机构制剂许可证》换发：西昌王氏骨科专科医院医技大楼八楼；酒剂（含外用）、硬胶囊剂、散剂、丸剂（蜜丸）、涂剂。</t>
    <phoneticPr fontId="4" type="noConversion"/>
  </si>
  <si>
    <t xml:space="preserve">张革 </t>
    <phoneticPr fontId="4" type="noConversion"/>
  </si>
  <si>
    <t xml:space="preserve">川20160088 </t>
    <phoneticPr fontId="4" type="noConversion"/>
  </si>
  <si>
    <t>《药品生产许可证》重新发证：原料药(胃蛋白酶、胃膜素、硫酸软骨素钠、硫酸软骨素（注射用)、弹性酶、胰激肽原酶、细胞色素C溶液、肝素钠)；（以下品种仅限注册申报使用）糜胰蛋白酶、胰蛋白酶、糜蛋白酶、橙皮苷）。</t>
    <phoneticPr fontId="4" type="noConversion"/>
  </si>
  <si>
    <t xml:space="preserve">张晓君 </t>
    <phoneticPr fontId="4" type="noConversion"/>
  </si>
  <si>
    <t>《药品生产许可证》重新发证：四川省成都市高新西区新达路8号；糖浆剂 （含中药前处理提取）（仅限注册申报使用）、合剂（含中药提取）、硬胶囊剂（含中药前处理）、颗粒剂（含中药前处理提取）。</t>
    <phoneticPr fontId="4" type="noConversion"/>
  </si>
  <si>
    <t>四川依科制药有限公司</t>
    <phoneticPr fontId="4" type="noConversion"/>
  </si>
  <si>
    <t>915106817118139642</t>
    <phoneticPr fontId="4" type="noConversion"/>
  </si>
  <si>
    <t xml:space="preserve">安俊才 </t>
    <phoneticPr fontId="4" type="noConversion"/>
  </si>
  <si>
    <t xml:space="preserve">川20160112 </t>
    <phoneticPr fontId="4" type="noConversion"/>
  </si>
  <si>
    <t>《药品生产许可证》重新发证；四川省广汉市中山大道南四段2号；颗粒剂（含青霉素类），硬胶囊剂（含青霉素类），片剂，酊剂，丸剂，散剂，糖浆剂（含中药前处理提取），直接口服饮片。</t>
    <phoneticPr fontId="4" type="noConversion"/>
  </si>
  <si>
    <t>《药品生产许可证》变更生产负责人</t>
    <phoneticPr fontId="4" type="noConversion"/>
  </si>
  <si>
    <t>四川回春堂中药科技有限公司</t>
    <phoneticPr fontId="4" type="noConversion"/>
  </si>
  <si>
    <t>91510900673549882M</t>
    <phoneticPr fontId="4" type="noConversion"/>
  </si>
  <si>
    <t xml:space="preserve">梁山 </t>
    <phoneticPr fontId="4" type="noConversion"/>
  </si>
  <si>
    <t>普通</t>
    <phoneticPr fontId="4" type="noConversion"/>
  </si>
  <si>
    <t>生产负责人由唐攀变更为吉山元。</t>
    <phoneticPr fontId="4" type="noConversion"/>
  </si>
  <si>
    <t>四川省药品监督管理局</t>
    <phoneticPr fontId="5" type="noConversion"/>
  </si>
  <si>
    <t>《药品生产许可证》重新发证</t>
    <phoneticPr fontId="4" type="noConversion"/>
  </si>
  <si>
    <t>成都曙源中药饮片有限公司</t>
    <phoneticPr fontId="4" type="noConversion"/>
  </si>
  <si>
    <t>91510114062401213P</t>
    <phoneticPr fontId="4" type="noConversion"/>
  </si>
  <si>
    <t>郭勇</t>
    <phoneticPr fontId="4" type="noConversion"/>
  </si>
  <si>
    <t>普通</t>
    <phoneticPr fontId="4" type="noConversion"/>
  </si>
  <si>
    <t>川20160189</t>
    <phoneticPr fontId="4" type="noConversion"/>
  </si>
  <si>
    <t>《药品生产许可证》重新发证：成都市新都区新繁镇食品工业园区：中药饮片(净制、切制、炒制、酒炙、醋炙、盐炙、姜汁炙、蜜炙、制炭、煮制、蒸制)，成都市新都区新繁镇食品工业园区1号服务楼1楼：成品仓库。</t>
    <phoneticPr fontId="4" type="noConversion"/>
  </si>
  <si>
    <t>四川省药品监督管理局</t>
    <phoneticPr fontId="5" type="noConversion"/>
  </si>
  <si>
    <t>《药品生产许可证》重新发证</t>
    <phoneticPr fontId="4" type="noConversion"/>
  </si>
  <si>
    <t>四川内江汇鑫制药有限公司</t>
    <phoneticPr fontId="4" type="noConversion"/>
  </si>
  <si>
    <t>91511000723225916B</t>
    <phoneticPr fontId="4" type="noConversion"/>
  </si>
  <si>
    <t xml:space="preserve">陈国苹  </t>
    <phoneticPr fontId="4" type="noConversion"/>
  </si>
  <si>
    <t>川20160052</t>
    <phoneticPr fontId="4" type="noConversion"/>
  </si>
  <si>
    <t>《药品生产许可证》重新发证：四川省内江市市中区白马镇林场路188号；原料药（维生素D2）。</t>
    <phoneticPr fontId="4" type="noConversion"/>
  </si>
  <si>
    <t>四川南格尔生物科技有限公司</t>
    <phoneticPr fontId="4" type="noConversion"/>
  </si>
  <si>
    <t>91510185071405021T</t>
    <phoneticPr fontId="4" type="noConversion"/>
  </si>
  <si>
    <t xml:space="preserve">刘仁明 </t>
    <phoneticPr fontId="4" type="noConversion"/>
  </si>
  <si>
    <t xml:space="preserve">川20160016 </t>
    <phoneticPr fontId="4" type="noConversion"/>
  </si>
  <si>
    <t>《药品生产许可证》重新发证：简阳市东溪镇奎星路28号；大容量注射剂，小容量注射剂。</t>
    <phoneticPr fontId="4" type="noConversion"/>
  </si>
  <si>
    <t>《医疗机构制剂许可证》换发</t>
    <phoneticPr fontId="4" type="noConversion"/>
  </si>
  <si>
    <t>木里藏族自治县中藏医院</t>
    <phoneticPr fontId="4" type="noConversion"/>
  </si>
  <si>
    <t>125134224527236644</t>
    <phoneticPr fontId="4" type="noConversion"/>
  </si>
  <si>
    <t>次尔央初</t>
    <phoneticPr fontId="4" type="noConversion"/>
  </si>
  <si>
    <t>川20150029Z</t>
    <phoneticPr fontId="4" type="noConversion"/>
  </si>
  <si>
    <t>《医疗机构制剂许可证》换发：木里县乔瓦镇锄头湾村红科组；丸剂、散剂。</t>
    <phoneticPr fontId="4" type="noConversion"/>
  </si>
  <si>
    <t>攀枝花市中西医结合医院/攀枝花学院附属医院</t>
    <phoneticPr fontId="4" type="noConversion"/>
  </si>
  <si>
    <t>12510300450960682U</t>
    <phoneticPr fontId="4" type="noConversion"/>
  </si>
  <si>
    <t>田巨龙</t>
    <phoneticPr fontId="4" type="noConversion"/>
  </si>
  <si>
    <t>川20160075HZ</t>
    <phoneticPr fontId="4" type="noConversion"/>
  </si>
  <si>
    <t>《医疗机构制剂许可证》换发；攀枝花市东区机场路8号攀枝花学院西苑；合剂、散剂、硬胶囊剂、酊剂、溶液剂（含外用）、洗剂、软膏剂、滴鼻剂、滴耳剂、颗粒剂、糖浆剂、片剂、丸剂、涂剂、冲洗剂、酒剂。</t>
    <phoneticPr fontId="4" type="noConversion"/>
  </si>
  <si>
    <t>成都青山利康药业有限公司</t>
  </si>
  <si>
    <t>91510100732384126D</t>
    <phoneticPr fontId="4" type="noConversion"/>
  </si>
  <si>
    <t>刘革新</t>
    <phoneticPr fontId="4" type="noConversion"/>
  </si>
  <si>
    <t>川20160169</t>
    <phoneticPr fontId="4" type="noConversion"/>
  </si>
  <si>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phoneticPr fontId="4" type="noConversion"/>
  </si>
  <si>
    <t>四川仟源中药饮片有限公司</t>
    <phoneticPr fontId="4" type="noConversion"/>
  </si>
  <si>
    <t>9151068121427180XX</t>
    <phoneticPr fontId="4" type="noConversion"/>
  </si>
  <si>
    <t xml:space="preserve">陈劲松 </t>
    <phoneticPr fontId="4" type="noConversion"/>
  </si>
  <si>
    <t xml:space="preserve">川20160033 </t>
    <phoneticPr fontId="4" type="noConversion"/>
  </si>
  <si>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phoneticPr fontId="4" type="noConversion"/>
  </si>
  <si>
    <t>四川中庸药业有限公司</t>
    <phoneticPr fontId="4" type="noConversion"/>
  </si>
  <si>
    <t>91510114693663789G</t>
    <phoneticPr fontId="4" type="noConversion"/>
  </si>
  <si>
    <t xml:space="preserve">刘金成 </t>
    <phoneticPr fontId="4" type="noConversion"/>
  </si>
  <si>
    <t xml:space="preserve">川20160201 </t>
    <phoneticPr fontId="4" type="noConversion"/>
  </si>
  <si>
    <t>《药品生产许可证》重新发证：成都市新都区斑竹园镇鸦雀口社区(建元路) ；中药饮片(净制、切制、炒制、烫制、煅制、制炭、蒸制、煮制、炖制、燀制、酒制、醋制、盐制、姜汁炙、蜜炙、煨制、油炙)，毒性饮片(净制、切制、炒制、烫制、蒸制、煮制、醋制、姜汁炙)。</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</si>
  <si>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</si>
  <si>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</si>
  <si>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</si>
  <si>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</si>
  <si>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药品类易制毒化学品购用证明</t>
    <phoneticPr fontId="4" type="noConversion"/>
  </si>
  <si>
    <t>川2020033</t>
    <phoneticPr fontId="4" type="noConversion"/>
  </si>
  <si>
    <t>购买药品类易制毒化学品：马来酸麦角新碱注射液1920支。</t>
    <phoneticPr fontId="4" type="noConversion"/>
  </si>
  <si>
    <t>四川省宜宾永康医药有限责任公司</t>
    <phoneticPr fontId="4" type="noConversion"/>
  </si>
  <si>
    <t>91511500208850354M</t>
    <phoneticPr fontId="4" type="noConversion"/>
  </si>
  <si>
    <t>何岳</t>
    <phoneticPr fontId="4" type="noConversion"/>
  </si>
  <si>
    <t>川2020031</t>
    <phoneticPr fontId="4" type="noConversion"/>
  </si>
  <si>
    <t>购买药品类易制毒化学品：马来酸麦角新碱注射液2400支。</t>
    <phoneticPr fontId="4" type="noConversion"/>
  </si>
  <si>
    <t>药品生产许可信息通告（2020年第25期，截止2020年10月12日）</t>
    <phoneticPr fontId="4" type="noConversion"/>
  </si>
  <si>
    <t>317</t>
    <phoneticPr fontId="4" type="noConversion"/>
  </si>
  <si>
    <t>318</t>
  </si>
  <si>
    <t>319</t>
  </si>
  <si>
    <t>320</t>
  </si>
  <si>
    <t>321</t>
  </si>
  <si>
    <t>322</t>
  </si>
  <si>
    <t>323</t>
  </si>
  <si>
    <t>324</t>
  </si>
  <si>
    <t>325</t>
  </si>
  <si>
    <t>326</t>
  </si>
  <si>
    <t>327</t>
  </si>
  <si>
    <t>328</t>
  </si>
  <si>
    <t>329</t>
  </si>
  <si>
    <t>330</t>
  </si>
  <si>
    <t>331</t>
  </si>
  <si>
    <t>332</t>
  </si>
  <si>
    <t>333</t>
  </si>
  <si>
    <t>334</t>
  </si>
  <si>
    <t>335</t>
  </si>
  <si>
    <t>336</t>
  </si>
  <si>
    <t>337</t>
  </si>
  <si>
    <t>338</t>
  </si>
  <si>
    <t>339</t>
  </si>
  <si>
    <t xml:space="preserve">谢琳碧 </t>
    <phoneticPr fontId="4" type="noConversion"/>
  </si>
  <si>
    <t>《药品生产许可证》重新发证：广汉市三星堆镇东岗村七社；中药饮片(净制、切制、炒制、烫制、煅制、蒸制、煮制、酒制、燀制、醋制、盐制、姜汁炙、蜜炙、煨制、水飞)、毒性饮片(净制、切制、煮制、姜汁炙)、直接口服饮片。</t>
    <phoneticPr fontId="4" type="noConversion"/>
  </si>
  <si>
    <t>四川泰华堂制药有限公司</t>
    <phoneticPr fontId="4" type="noConversion"/>
  </si>
  <si>
    <t>川20160078</t>
    <phoneticPr fontId="4" type="noConversion"/>
  </si>
  <si>
    <t>《药品生产许可证》重新发证：四川省广汉市南昌路；硬胶囊剂、颗粒剂、片剂、糖浆剂、酊剂、合剂、口服液（含中药前处理提取）。</t>
    <phoneticPr fontId="4" type="noConversion"/>
  </si>
  <si>
    <t>好医生药业集团有限公司</t>
    <phoneticPr fontId="4" type="noConversion"/>
  </si>
  <si>
    <t xml:space="preserve">91510724708973633Q </t>
    <phoneticPr fontId="4" type="noConversion"/>
  </si>
  <si>
    <t xml:space="preserve">耿福昌 </t>
    <phoneticPr fontId="4" type="noConversion"/>
  </si>
  <si>
    <t>川20160003</t>
    <phoneticPr fontId="4" type="noConversion"/>
  </si>
  <si>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phoneticPr fontId="4" type="noConversion"/>
  </si>
  <si>
    <t>国药绵阳医药有限公司</t>
    <phoneticPr fontId="4" type="noConversion"/>
  </si>
  <si>
    <t>915107005821946171</t>
    <phoneticPr fontId="4" type="noConversion"/>
  </si>
  <si>
    <t>左思琼</t>
    <phoneticPr fontId="4" type="noConversion"/>
  </si>
  <si>
    <t>川2020032</t>
    <phoneticPr fontId="4" type="noConversion"/>
  </si>
  <si>
    <t>购买药品类易制毒化学品：马来酸麦角新碱注射液50支。</t>
    <phoneticPr fontId="4" type="noConversion"/>
  </si>
  <si>
    <t xml:space="preserve">平玉岩 </t>
    <phoneticPr fontId="4" type="noConversion"/>
  </si>
  <si>
    <t>《药品生产许可证》重新发证：四川省邛崃市平原路中段；小容量注射剂，吸入制剂（仅限注册申报使用）。</t>
    <phoneticPr fontId="4" type="noConversion"/>
  </si>
  <si>
    <t>四川金药师制药有限公司</t>
    <phoneticPr fontId="4" type="noConversion"/>
  </si>
  <si>
    <t>91510681791821613J</t>
    <phoneticPr fontId="4" type="noConversion"/>
  </si>
  <si>
    <t xml:space="preserve">董春勇 </t>
    <phoneticPr fontId="4" type="noConversion"/>
  </si>
  <si>
    <t xml:space="preserve">川20160079 </t>
    <phoneticPr fontId="4" type="noConversion"/>
  </si>
  <si>
    <t>《药品生产许可证》重新发证：四川省广汉市金鱼镇凉水井村；原料药(芦丁，盐酸小檗碱)，硬胶囊剂，片剂，颗粒剂(含中药前处理提取)。</t>
    <phoneticPr fontId="4" type="noConversion"/>
  </si>
  <si>
    <t>成都岷江源药业股份有限公司</t>
    <phoneticPr fontId="4" type="noConversion"/>
  </si>
  <si>
    <t>91510122690918301X</t>
    <phoneticPr fontId="4" type="noConversion"/>
  </si>
  <si>
    <t>李永川</t>
    <phoneticPr fontId="4" type="noConversion"/>
  </si>
  <si>
    <t xml:space="preserve">川20160175 </t>
    <phoneticPr fontId="4" type="noConversion"/>
  </si>
  <si>
    <t>《药品生产许可证》重新发证：中国（四川）自由贸易试验区成都市双流区西航港工业园区腾飞三路85号；中药饮片(净制、切制、炒制、烫制、炙制)、直接口服饮片。</t>
    <phoneticPr fontId="4" type="noConversion"/>
  </si>
  <si>
    <t>四川天然生中药饮片有限公司</t>
    <phoneticPr fontId="4" type="noConversion"/>
  </si>
  <si>
    <t>915106237716688501</t>
    <phoneticPr fontId="4" type="noConversion"/>
  </si>
  <si>
    <t xml:space="preserve">房建 </t>
    <phoneticPr fontId="4" type="noConversion"/>
  </si>
  <si>
    <t xml:space="preserve">川20160036 </t>
    <phoneticPr fontId="4" type="noConversion"/>
  </si>
  <si>
    <t>《药品生产许可证》重新发证：四川省德阳市中江县工业集中发展区南华镇西江北路西五路59号；中药饮片(净制、切制、炒制、蒸制、炙制、煅制)，毒性饮片(净制、切制、炙制、煮制)。</t>
    <phoneticPr fontId="4" type="noConversion"/>
  </si>
  <si>
    <t>四川健能制药有限公司</t>
    <phoneticPr fontId="4" type="noConversion"/>
  </si>
  <si>
    <t>9151030075662661XY</t>
    <phoneticPr fontId="4" type="noConversion"/>
  </si>
  <si>
    <t xml:space="preserve">叶世春 </t>
    <phoneticPr fontId="4" type="noConversion"/>
  </si>
  <si>
    <t xml:space="preserve">川20160023 </t>
    <phoneticPr fontId="4" type="noConversion"/>
  </si>
  <si>
    <t>《药品生产许可证》重新发证：四川省自贡市工业开发区：灌肠剂、口服溶液剂、口服乳剂、糖浆剂、洗剂、片剂、散剂、凝胶剂、涂剂、含漱剂；自贡市自流井工业集中区B区B1-04号：包材库、成品库。</t>
    <phoneticPr fontId="4" type="noConversion"/>
  </si>
  <si>
    <t>四川青神康华制药有限公司</t>
    <phoneticPr fontId="4" type="noConversion"/>
  </si>
  <si>
    <t>91511425709146576U</t>
    <phoneticPr fontId="4" type="noConversion"/>
  </si>
  <si>
    <t xml:space="preserve">韦志永 </t>
    <phoneticPr fontId="4" type="noConversion"/>
  </si>
  <si>
    <t xml:space="preserve">川20160039 </t>
    <phoneticPr fontId="4" type="noConversion"/>
  </si>
  <si>
    <t>《药品生产许可证》重新发证：四川省眉山市青神县南门外上牛市街 ；原料药（冰片）。</t>
    <phoneticPr fontId="4" type="noConversion"/>
  </si>
  <si>
    <t xml:space="preserve">龚跃明 </t>
    <phoneticPr fontId="4" type="noConversion"/>
  </si>
  <si>
    <t>《药品生产许可证》重新发证：成都市武科东三路12号；干混悬剂(头孢菌素类) 、片剂（含头孢菌素类）、硬胶囊剂（含头孢菌素类）、粉针剂(头孢菌素类) 。</t>
    <phoneticPr fontId="4" type="noConversion"/>
  </si>
  <si>
    <t>成都通灵中药饮片精选有限公司</t>
    <phoneticPr fontId="4" type="noConversion"/>
  </si>
  <si>
    <t>91510114740321264U</t>
    <phoneticPr fontId="4" type="noConversion"/>
  </si>
  <si>
    <t xml:space="preserve">李黎 </t>
    <phoneticPr fontId="4" type="noConversion"/>
  </si>
  <si>
    <t xml:space="preserve">川20160162 </t>
    <phoneticPr fontId="4" type="noConversion"/>
  </si>
  <si>
    <t>《药品生产许可证》重新发证：成都市新都区斑竹园街道福田社区6组102号 ；中药饮片（净制、切制、炒制、酒炙、醋炙、盐炙、姜炙、蜜炙、蒸制、煮制、炖制） ，直接口服饮片。</t>
    <phoneticPr fontId="4" type="noConversion"/>
  </si>
  <si>
    <t xml:space="preserve">邹怀新 </t>
    <phoneticPr fontId="4" type="noConversion"/>
  </si>
  <si>
    <t xml:space="preserve">川20160195 </t>
    <phoneticPr fontId="4" type="noConversion"/>
  </si>
  <si>
    <t>《药品生产许可证》重新发证：四川双流西南航空港经济开发区空港二路361号；片剂、合剂、颗粒剂（含中药前处理和提取）、硬胶囊剂。</t>
    <phoneticPr fontId="4" type="noConversion"/>
  </si>
  <si>
    <t>四川天府康达药业集团明庆制药有限公司</t>
    <phoneticPr fontId="4" type="noConversion"/>
  </si>
  <si>
    <t>91511421595094076E</t>
    <phoneticPr fontId="4" type="noConversion"/>
  </si>
  <si>
    <t xml:space="preserve">罗淑明 </t>
    <phoneticPr fontId="4" type="noConversion"/>
  </si>
  <si>
    <t xml:space="preserve">川20160222 </t>
    <phoneticPr fontId="4" type="noConversion"/>
  </si>
  <si>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phoneticPr fontId="4" type="noConversion"/>
  </si>
  <si>
    <t>四川省人民医院（四川省医学科学院川港康复中心）</t>
    <phoneticPr fontId="4" type="noConversion"/>
  </si>
  <si>
    <t>川药剂备[2020]007、川药剂备[2020]008、川药剂备[2020]009、川药剂备[2020]010、川药剂备[2020]011、川药剂备[2020]012、川药剂备[2020]013、川药剂备[2020]014、川药剂备[2020]015</t>
    <phoneticPr fontId="4" type="noConversion"/>
  </si>
  <si>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phoneticPr fontId="4" type="noConversion"/>
  </si>
  <si>
    <t>注册地址由成都双流西南航空港经济开发区空港二路361号变更为中国（四川）自由贸易试验区成都双流西南航空港经济开发区空港二路361号。</t>
    <phoneticPr fontId="4" type="noConversion"/>
  </si>
  <si>
    <t>四川涪丰堂药业有限公司</t>
    <phoneticPr fontId="4" type="noConversion"/>
  </si>
  <si>
    <t>91510181MA63A9PP3T</t>
    <phoneticPr fontId="4" type="noConversion"/>
  </si>
  <si>
    <t>黎勇</t>
    <phoneticPr fontId="4" type="noConversion"/>
  </si>
  <si>
    <t>川20190501</t>
    <phoneticPr fontId="4" type="noConversion"/>
  </si>
  <si>
    <t>生产负责人由朱万林变更为徐文艳。</t>
    <phoneticPr fontId="4" type="noConversion"/>
  </si>
  <si>
    <t>《药品生产许可证》核发（药品上市持有人委托他人生产）</t>
    <phoneticPr fontId="4" type="noConversion"/>
  </si>
  <si>
    <t>四川海梦智森生物科技有限公司</t>
    <phoneticPr fontId="4" type="noConversion"/>
  </si>
  <si>
    <t xml:space="preserve">91510100MA6CY3JC19 </t>
    <phoneticPr fontId="4" type="noConversion"/>
  </si>
  <si>
    <t xml:space="preserve">袁泉 </t>
    <phoneticPr fontId="4" type="noConversion"/>
  </si>
  <si>
    <t>川20200523</t>
    <phoneticPr fontId="4" type="noConversion"/>
  </si>
  <si>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phoneticPr fontId="4" type="noConversion"/>
  </si>
  <si>
    <t>取得我国《药品生产许可证》企业生产的尚未取得药品批准文号的原料药申请出口欧盟原料药证明</t>
    <phoneticPr fontId="4" type="noConversion"/>
  </si>
  <si>
    <t>成都市润德药业有限公司</t>
    <phoneticPr fontId="4" type="noConversion"/>
  </si>
  <si>
    <t>91510121749708174G</t>
    <phoneticPr fontId="4" type="noConversion"/>
  </si>
  <si>
    <t>SC190007</t>
    <phoneticPr fontId="4" type="noConversion"/>
  </si>
  <si>
    <t>340</t>
    <phoneticPr fontId="4" type="noConversion"/>
  </si>
  <si>
    <t>341</t>
  </si>
  <si>
    <t>342</t>
  </si>
  <si>
    <t>343</t>
  </si>
  <si>
    <t>344</t>
  </si>
  <si>
    <t>345</t>
  </si>
  <si>
    <t>346</t>
  </si>
  <si>
    <t>347</t>
  </si>
  <si>
    <t>348</t>
  </si>
  <si>
    <t>349</t>
  </si>
  <si>
    <t>350</t>
  </si>
  <si>
    <t>351</t>
  </si>
  <si>
    <t>352</t>
  </si>
  <si>
    <t>353</t>
  </si>
  <si>
    <t>354</t>
  </si>
  <si>
    <t>355</t>
  </si>
  <si>
    <t>356</t>
  </si>
  <si>
    <t>357</t>
  </si>
  <si>
    <t>358</t>
  </si>
  <si>
    <t>药品生产许可信息通告（2020年第26期，截止2020年10月20日）</t>
    <phoneticPr fontId="4" type="noConversion"/>
  </si>
  <si>
    <t>四川辅正药业股份有限公司</t>
    <phoneticPr fontId="4" type="noConversion"/>
  </si>
  <si>
    <t>9151200066744446XT</t>
    <phoneticPr fontId="4" type="noConversion"/>
  </si>
  <si>
    <t xml:space="preserve">孙继林 </t>
    <phoneticPr fontId="4" type="noConversion"/>
  </si>
  <si>
    <t>川20160027</t>
    <phoneticPr fontId="4" type="noConversion"/>
  </si>
  <si>
    <t>《药品生产许可证》重新发证；四川省简阳市镇金镇红日桥路188号；中药饮片(净制、切制、炒制、烫制、制炭、蒸制、煮制、炖制、燀制、酒制、醋制、盐制、姜汁炙、蜜炙、油炙、煨制) ，曲类，毒性饮片(净制、切制、蒸制、煮制) 。</t>
    <phoneticPr fontId="4" type="noConversion"/>
  </si>
  <si>
    <t xml:space="preserve">梁璐 </t>
    <phoneticPr fontId="4" type="noConversion"/>
  </si>
  <si>
    <t xml:space="preserve">川20160065 </t>
    <phoneticPr fontId="4" type="noConversion"/>
  </si>
  <si>
    <t xml:space="preserve">《药品生产许可证》重新发证；四川省广汉市向阳镇；片剂，硬胶囊剂，颗粒剂（含中药前处理及提取）。
</t>
    <phoneticPr fontId="4" type="noConversion"/>
  </si>
  <si>
    <t>四川省三星堆制药有限公司</t>
    <phoneticPr fontId="4" type="noConversion"/>
  </si>
  <si>
    <t>91510681740030651U</t>
    <phoneticPr fontId="4" type="noConversion"/>
  </si>
  <si>
    <t xml:space="preserve">刘双 </t>
    <phoneticPr fontId="4" type="noConversion"/>
  </si>
  <si>
    <t xml:space="preserve">川20160094 </t>
    <phoneticPr fontId="4" type="noConversion"/>
  </si>
  <si>
    <t>《药品生产许可证》重新发证；四川省广汉市三星镇；片剂、颗粒剂、硬胶囊剂（含中药前处理提取）。</t>
    <phoneticPr fontId="4" type="noConversion"/>
  </si>
  <si>
    <t xml:space="preserve">陈华西 </t>
    <phoneticPr fontId="4" type="noConversion"/>
  </si>
  <si>
    <t xml:space="preserve">川20160054 </t>
    <phoneticPr fontId="4" type="noConversion"/>
  </si>
  <si>
    <t xml:space="preserve">《药品生产许可证》重新发证；四川省南充市高坪区小龙街道办事处江东北路三段56号；片剂、颗粒剂、硬胶囊剂。  </t>
    <phoneticPr fontId="4" type="noConversion"/>
  </si>
  <si>
    <t>四川冠峰气体有限公司</t>
    <phoneticPr fontId="4" type="noConversion"/>
  </si>
  <si>
    <t>91511800777933117Q</t>
    <phoneticPr fontId="4" type="noConversion"/>
  </si>
  <si>
    <t xml:space="preserve">陈发宝 </t>
    <phoneticPr fontId="4" type="noConversion"/>
  </si>
  <si>
    <t>川20160330</t>
    <phoneticPr fontId="4" type="noConversion"/>
  </si>
  <si>
    <t>《药品生产许可证》重新发证；四川雅安工业园区；医用气体(气态氧、液态氧)。</t>
    <phoneticPr fontId="4" type="noConversion"/>
  </si>
  <si>
    <t>四川省景弘制药有限公司</t>
    <phoneticPr fontId="4" type="noConversion"/>
  </si>
  <si>
    <t>91511322058203265Q</t>
    <phoneticPr fontId="4" type="noConversion"/>
  </si>
  <si>
    <t xml:space="preserve">全春平 </t>
    <phoneticPr fontId="4" type="noConversion"/>
  </si>
  <si>
    <t xml:space="preserve">川20160073 </t>
    <phoneticPr fontId="4" type="noConversion"/>
  </si>
  <si>
    <t>《药品生产许可证》重新发证；营山县三星工业经济区北干道南侧：中药饮片(净制、切制、炒制、烫制、煅制、制炭、蒸制、煮制、炖制、燀制、酒制、醋制、盐制、姜汁炙、蜜炙、油炙、煨制) 。</t>
    <phoneticPr fontId="4" type="noConversion"/>
  </si>
  <si>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phoneticPr fontId="4" type="noConversion"/>
  </si>
  <si>
    <t>四川弘一中药有限公司</t>
    <phoneticPr fontId="4" type="noConversion"/>
  </si>
  <si>
    <t>915120815796287527</t>
    <phoneticPr fontId="4" type="noConversion"/>
  </si>
  <si>
    <t>胡潇月</t>
    <phoneticPr fontId="4" type="noConversion"/>
  </si>
  <si>
    <t>川20160097</t>
    <phoneticPr fontId="4" type="noConversion"/>
  </si>
  <si>
    <t>《药品生产许可证》重新发证；简阳市龙王沟中小企业园；中药饮片(净制、切制、炒制、烫制、煅制、蒸制、煮制、炖制、酒制、醋制、盐制、姜汁炙、蜜炙)。</t>
    <phoneticPr fontId="4" type="noConversion"/>
  </si>
  <si>
    <t>南充市中医医院</t>
    <phoneticPr fontId="4" type="noConversion"/>
  </si>
  <si>
    <t>5218934-2</t>
  </si>
  <si>
    <t>何光宏</t>
  </si>
  <si>
    <t>川20160021Z</t>
  </si>
  <si>
    <t>《医疗机构制剂许可证》换发：南充市嘉陵工业园区冯家桥华康药业有限公司；糖浆剂、合剂、散剂（含外用）、酒剂（含外用）、硬胶囊剂、颗粒剂、茶剂、丸剂（水丸、蜜丸）、洗剂、软膏剂、煎膏剂、膏药。</t>
    <phoneticPr fontId="4" type="noConversion"/>
  </si>
  <si>
    <t>《医疗机构制剂许可证》换发；四川省成都市新都区斑竹园镇柏水乡华藏村；颗粒剂、丸剂、片剂、硬胶囊剂、散剂、酒剂、糖浆剂、栓剂、合剂、软膏剂、洗剂、搽剂。</t>
    <phoneticPr fontId="4" type="noConversion"/>
  </si>
  <si>
    <t xml:space="preserve">91510700205405554F </t>
    <phoneticPr fontId="4" type="noConversion"/>
  </si>
  <si>
    <t>《药品生产许可证》重新发证；四川省绵阳市经开区塘汛镇塘坊大道677号积家工业园4栋；中药饮片（净制、切制、炒制、烫制、煅制、制炭、蒸制、煮制、燀制、酒制、醋制、盐制、姜汁炙、蜜制、煨制），毒性饮片（净制、切制、煮制、复制）。</t>
    <phoneticPr fontId="4" type="noConversion"/>
  </si>
  <si>
    <t>四川美大康药业股份有限公司</t>
    <phoneticPr fontId="4" type="noConversion"/>
  </si>
  <si>
    <t>9151060062089018XJ</t>
    <phoneticPr fontId="4" type="noConversion"/>
  </si>
  <si>
    <t>张孝齐</t>
    <phoneticPr fontId="4" type="noConversion"/>
  </si>
  <si>
    <t>川20160067</t>
    <phoneticPr fontId="4" type="noConversion"/>
  </si>
  <si>
    <t>《药品生产许可证》重新发证；四川省什邡市金河东路；颗粒剂，硬胶囊剂，合剂（含口服液），原料药（醋柳黄酮、水飞蓟素、地黄叶总苷），片剂（含中药前处理提取）。</t>
    <phoneticPr fontId="4" type="noConversion"/>
  </si>
  <si>
    <t>四川华星药业有限公司</t>
    <phoneticPr fontId="4" type="noConversion"/>
  </si>
  <si>
    <t>91510000621703390R</t>
    <phoneticPr fontId="4" type="noConversion"/>
  </si>
  <si>
    <t>陈志清</t>
    <phoneticPr fontId="4" type="noConversion"/>
  </si>
  <si>
    <t>川20160192</t>
    <phoneticPr fontId="4" type="noConversion"/>
  </si>
  <si>
    <t>《药品生产许可证》重新发证；四川省成都市温江区海峡两岸科技产业开发园柳台大道；片剂、颗粒剂（含中药前处理提取 ）。</t>
    <phoneticPr fontId="4" type="noConversion"/>
  </si>
  <si>
    <t>四川相如制药有限公司</t>
    <phoneticPr fontId="4" type="noConversion"/>
  </si>
  <si>
    <t>91511323686112903E</t>
    <phoneticPr fontId="4" type="noConversion"/>
  </si>
  <si>
    <t xml:space="preserve">陈德齐 </t>
    <phoneticPr fontId="4" type="noConversion"/>
  </si>
  <si>
    <t xml:space="preserve">川20160172 </t>
    <phoneticPr fontId="4" type="noConversion"/>
  </si>
  <si>
    <t>《药品生产许可证》重新发证；四川蓬安工业园区河舒食品轻纺工业园；中药饮片（净制、切制、蒸制、炒制、烫制、煅制、制炭、煮制、炖制、燀制、盐制、酒制、醋制、姜汁炙、蜜炙、水飞）。</t>
    <phoneticPr fontId="4" type="noConversion"/>
  </si>
  <si>
    <t xml:space="preserve">范培安 </t>
    <phoneticPr fontId="4" type="noConversion"/>
  </si>
  <si>
    <t xml:space="preserve">川20160104 </t>
    <phoneticPr fontId="4" type="noConversion"/>
  </si>
  <si>
    <t>《药品生产许可证》重新发证：四川南部县工业园区；中药饮片（净制、切制、炒制、蒸制、酒炙、盐炙）。</t>
    <phoneticPr fontId="4" type="noConversion"/>
  </si>
  <si>
    <t>成都中医药大学附属医院/四川省中医医院</t>
    <phoneticPr fontId="4" type="noConversion"/>
  </si>
  <si>
    <t>45071850-3</t>
    <phoneticPr fontId="4" type="noConversion"/>
  </si>
  <si>
    <t>谢春光</t>
    <phoneticPr fontId="4" type="noConversion"/>
  </si>
  <si>
    <t>川20160003HZ</t>
    <phoneticPr fontId="4" type="noConversion"/>
  </si>
  <si>
    <t>《医疗机构制剂许可证》换发；成都市十二桥路39-41号；洗剂、酊剂、散剂、栓剂、搽剂、软膏剂、滴耳剂、滴眼剂、滴鼻剂、片剂、颗粒剂、硬胶囊剂、丸剂、糖浆剂、合剂。</t>
    <phoneticPr fontId="4" type="noConversion"/>
  </si>
  <si>
    <t>川北医学院附属医院</t>
    <phoneticPr fontId="4" type="noConversion"/>
  </si>
  <si>
    <t>45218974-8</t>
    <phoneticPr fontId="4" type="noConversion"/>
  </si>
  <si>
    <t>谢建平</t>
    <phoneticPr fontId="4" type="noConversion"/>
  </si>
  <si>
    <t>川20160031HZ</t>
    <phoneticPr fontId="4" type="noConversion"/>
  </si>
  <si>
    <t>《医疗机构制剂许可证》换发；南充市顺庆区文化路63号；溶液剂（含外用）、合剂、酊剂、涂剂、洗剂、搽剂、栓剂、乳膏剂、散剂、滴鼻剂、滴耳剂、混悬剂、灌肠剂。</t>
    <phoneticPr fontId="4" type="noConversion"/>
  </si>
  <si>
    <t>四川省玉鑫药业有限公司</t>
    <phoneticPr fontId="4" type="noConversion"/>
  </si>
  <si>
    <t>91510682738308802D</t>
    <phoneticPr fontId="4" type="noConversion"/>
  </si>
  <si>
    <t>尹后健</t>
    <phoneticPr fontId="4" type="noConversion"/>
  </si>
  <si>
    <t>川20160429</t>
    <phoneticPr fontId="4" type="noConversion"/>
  </si>
  <si>
    <t>《药品生产许可证》重新发证：四川什邡经济开发区（南区）长江路西段51号；原料药(盐酸小檗碱、黄芩苷、穿心莲内酯、葛根素、芦丁、罗通定（含中药前处理和提取）、维生素D3、维生素D2)。</t>
    <phoneticPr fontId="4" type="noConversion"/>
  </si>
  <si>
    <t>四川天府康达药业集团府庆制药有限公司</t>
    <phoneticPr fontId="4" type="noConversion"/>
  </si>
  <si>
    <t>915114210560706730</t>
    <phoneticPr fontId="4" type="noConversion"/>
  </si>
  <si>
    <t>罗淑明</t>
    <phoneticPr fontId="4" type="noConversion"/>
  </si>
  <si>
    <t>川20160184</t>
    <phoneticPr fontId="4" type="noConversion"/>
  </si>
  <si>
    <t>《药品生产许可证》重新发证；四川省仁寿县视高经济开发区桂花大道6号；酊剂，流浸膏剂，糖浆剂(含中药前处理提取)，口服溶液剂。</t>
    <phoneticPr fontId="4" type="noConversion"/>
  </si>
  <si>
    <t xml:space="preserve">91511000563254776P  </t>
    <phoneticPr fontId="4" type="noConversion"/>
  </si>
  <si>
    <t>《药品生产许可证》重新发证；四川省内江市市中区汉阳路333号3幢；冻干粉针剂(含抗肿瘤药)、小容量注射剂(含抗肿瘤药)、大容量注射剂(含抗肿瘤药)（仅限出口和注册申报使用）。</t>
    <phoneticPr fontId="4" type="noConversion"/>
  </si>
  <si>
    <t>成都神鹤药业有限责任公司</t>
    <phoneticPr fontId="4" type="noConversion"/>
  </si>
  <si>
    <t>91510131737741049L</t>
    <phoneticPr fontId="4" type="noConversion"/>
  </si>
  <si>
    <t>李奕岑</t>
    <phoneticPr fontId="4" type="noConversion"/>
  </si>
  <si>
    <t>川20160187</t>
    <phoneticPr fontId="4" type="noConversion"/>
  </si>
  <si>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phoneticPr fontId="4" type="noConversion"/>
  </si>
  <si>
    <t>四川文龙药业有限公司</t>
    <phoneticPr fontId="4" type="noConversion"/>
  </si>
  <si>
    <t>91511503621283488R</t>
    <phoneticPr fontId="4" type="noConversion"/>
  </si>
  <si>
    <t xml:space="preserve">涂文龙 </t>
    <phoneticPr fontId="4" type="noConversion"/>
  </si>
  <si>
    <t xml:space="preserve">川20160102 </t>
    <phoneticPr fontId="4" type="noConversion"/>
  </si>
  <si>
    <t>《药品生产许可证》重新发证；宜宾市南溪区罗龙工业园区九龙食品园 ；原料药(穿琥宁，穿心莲内酯（含中药前处理提取）)。</t>
    <phoneticPr fontId="4" type="noConversion"/>
  </si>
  <si>
    <t>南充市中心医院/川北医学院附属南充市中心医院</t>
    <phoneticPr fontId="4" type="noConversion"/>
  </si>
  <si>
    <t>45218368-8</t>
    <phoneticPr fontId="4" type="noConversion"/>
  </si>
  <si>
    <t>彭海涛</t>
    <phoneticPr fontId="4" type="noConversion"/>
  </si>
  <si>
    <t>川20160032HZ</t>
    <phoneticPr fontId="4" type="noConversion"/>
  </si>
  <si>
    <t>《医疗机构制剂许可证》换发：四川省南充市嘉陵区陈寿路154号；合剂、溶液剂（含外用）、涂剂、洗剂、酊剂、糊剂、散剂、滴眼剂、搽剂、滴鼻剂、滴耳剂、栓剂、酒剂、乳膏剂、胶囊剂、糖浆剂、软膏剂、煎膏剂。</t>
    <phoneticPr fontId="4" type="noConversion"/>
  </si>
  <si>
    <t>第二类精神药品原料药需用计划备案</t>
    <phoneticPr fontId="4" type="noConversion"/>
  </si>
  <si>
    <t>第二类精神药品原料药（2020年）追加需用计划备案表</t>
    <phoneticPr fontId="4" type="noConversion"/>
  </si>
  <si>
    <t>川补PDBA202005</t>
    <phoneticPr fontId="4" type="noConversion"/>
  </si>
  <si>
    <t>第二类精神药品原料药需用计划（咖啡因150kg）。</t>
    <phoneticPr fontId="4" type="noConversion"/>
  </si>
  <si>
    <t>余莹莹</t>
    <phoneticPr fontId="4" type="noConversion"/>
  </si>
  <si>
    <t>第二类精神药品原料药（2021年）追加需用计划备案表</t>
  </si>
  <si>
    <t>川补PDBA202004</t>
    <phoneticPr fontId="4" type="noConversion"/>
  </si>
  <si>
    <t>第二类精神药品原料药需用计划（咖啡因300kg）。</t>
    <phoneticPr fontId="4" type="noConversion"/>
  </si>
  <si>
    <t>第二类精神药品原料药（2022年）追加需用计划备案表</t>
  </si>
  <si>
    <t>川补PDBA202008</t>
    <phoneticPr fontId="4" type="noConversion"/>
  </si>
  <si>
    <t>第二类精神药品原料药需用计划（咖啡因：300kg）。</t>
    <phoneticPr fontId="4" type="noConversion"/>
  </si>
  <si>
    <t>第二类精神药品原料药（2023年）追加需用计划备案表</t>
  </si>
  <si>
    <t>川补PDBA202006</t>
    <phoneticPr fontId="4" type="noConversion"/>
  </si>
  <si>
    <t>第二类精神药品原料药需用计划（咖啡因700kg）。</t>
    <phoneticPr fontId="4" type="noConversion"/>
  </si>
  <si>
    <t>91510724708973633Q</t>
    <phoneticPr fontId="4" type="noConversion"/>
  </si>
  <si>
    <t>川补PDBA202003</t>
    <phoneticPr fontId="4" type="noConversion"/>
  </si>
  <si>
    <t>第二类精神药品原料药（2024年）追加需用计划备案表</t>
  </si>
  <si>
    <t>川补PDBA202009</t>
    <phoneticPr fontId="4" type="noConversion"/>
  </si>
  <si>
    <t>第二类精神药品原料药需用计划（咖啡因：50kg）。</t>
    <phoneticPr fontId="4" type="noConversion"/>
  </si>
  <si>
    <t>四川天德制药有限公司</t>
    <phoneticPr fontId="4" type="noConversion"/>
  </si>
  <si>
    <t>川补PDBA202007</t>
    <phoneticPr fontId="4" type="noConversion"/>
  </si>
  <si>
    <t>四川省旺林堂药业有限公司</t>
    <phoneticPr fontId="4" type="noConversion"/>
  </si>
  <si>
    <t>91510322204302713C</t>
    <phoneticPr fontId="4" type="noConversion"/>
  </si>
  <si>
    <t>赵旺林</t>
    <phoneticPr fontId="4" type="noConversion"/>
  </si>
  <si>
    <t>川20160020</t>
    <phoneticPr fontId="4" type="noConversion"/>
  </si>
  <si>
    <t>《药品生产许可证》重新发证；四川省自贡市富顺县富世镇白果路5号；片剂，硬胶囊剂，颗粒剂(含中药前处理提取)，滴丸剂。</t>
    <phoneticPr fontId="4" type="noConversion"/>
  </si>
  <si>
    <t xml:space="preserve">李伯刚 </t>
    <phoneticPr fontId="4" type="noConversion"/>
  </si>
  <si>
    <t xml:space="preserve">川20160263 </t>
    <phoneticPr fontId="4" type="noConversion"/>
  </si>
  <si>
    <t xml:space="preserve">《药品生产许可证》重新发证；成都市高新区合瑞路518号；硬胶囊剂（含中药前处理和提取），搽剂(含中药提取)，片剂，颗粒剂，喷雾剂。四川省成都市成都锦江工业开发区；原料药(贝诺酯) 。
</t>
    <phoneticPr fontId="4" type="noConversion"/>
  </si>
  <si>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phoneticPr fontId="4" type="noConversion"/>
  </si>
  <si>
    <t>四川鹤鸣堂药业有限公司</t>
  </si>
  <si>
    <t xml:space="preserve">91511303MA6291NR9D </t>
  </si>
  <si>
    <t xml:space="preserve">王杰 </t>
    <phoneticPr fontId="4" type="noConversion"/>
  </si>
  <si>
    <t>川20160057</t>
  </si>
  <si>
    <t>《药品生产许可证》重新发证：四川省南充市高坪区孙家堰路1号；毒性饮片(净制、切制、烫制、蒸制、煮制)，中药饮片(净制、切制、炒制、烫制、煅制、制炭、蒸制、煮制、炖制、酒制、燀制、醋制、盐制、姜汁炙、蜜炙、煨制、油炙）。</t>
    <phoneticPr fontId="4" type="noConversion"/>
  </si>
  <si>
    <t>915110287918119686</t>
    <phoneticPr fontId="4" type="noConversion"/>
  </si>
  <si>
    <t xml:space="preserve">廖光辉 </t>
    <phoneticPr fontId="4" type="noConversion"/>
  </si>
  <si>
    <t xml:space="preserve">川20160080 </t>
    <phoneticPr fontId="4" type="noConversion"/>
  </si>
  <si>
    <t>《药品生产许可证》重新发证：四川省隆昌市圣灯镇 ；曲类，中药饮片(净制、切制、炒制、烫制、煅制、制炭、蒸制、煮制、炖制、燀制、酒制、醋制、盐制、姜汁炙、蜜炙、煨制)，毒性饮片(净制、切制、煮制、醋制)。</t>
    <phoneticPr fontId="4" type="noConversion"/>
  </si>
  <si>
    <t>四川国强中药饮片有限公司</t>
    <phoneticPr fontId="4" type="noConversion"/>
  </si>
  <si>
    <t>91510122794926912H</t>
    <phoneticPr fontId="4" type="noConversion"/>
  </si>
  <si>
    <t>葛显言</t>
    <phoneticPr fontId="4" type="noConversion"/>
  </si>
  <si>
    <t>川20160235</t>
    <phoneticPr fontId="4" type="noConversion"/>
  </si>
  <si>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phoneticPr fontId="4" type="noConversion"/>
  </si>
  <si>
    <t>四川光大制药有限公司</t>
  </si>
  <si>
    <t xml:space="preserve">蔡信福 </t>
    <phoneticPr fontId="4" type="noConversion"/>
  </si>
  <si>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phoneticPr fontId="4" type="noConversion"/>
  </si>
  <si>
    <t>成都普什制药有限公司</t>
    <phoneticPr fontId="4" type="noConversion"/>
  </si>
  <si>
    <t>9151010066302760XF</t>
    <phoneticPr fontId="4" type="noConversion"/>
  </si>
  <si>
    <t>张英杰</t>
  </si>
  <si>
    <t xml:space="preserve">川20160250 </t>
    <phoneticPr fontId="4" type="noConversion"/>
  </si>
  <si>
    <t xml:space="preserve">《药品生产许可证》重新发证：成都高新西区西部园区；小容量注射剂，滴眼剂。
</t>
    <phoneticPr fontId="4" type="noConversion"/>
  </si>
  <si>
    <t>2020003</t>
    <phoneticPr fontId="4" type="noConversion"/>
  </si>
  <si>
    <t>第二类精神药品原料药定点生产审批：苯磺酸瑞马唑仑、酒石酸布托啡诺、盐酸咪达唑仑。</t>
    <phoneticPr fontId="4" type="noConversion"/>
  </si>
  <si>
    <t>太极集团四川德阳荣升药业有限公司</t>
    <phoneticPr fontId="4" type="noConversion"/>
  </si>
  <si>
    <t>刘茂</t>
    <phoneticPr fontId="4" type="noConversion"/>
  </si>
  <si>
    <t>川2020034</t>
    <phoneticPr fontId="4" type="noConversion"/>
  </si>
  <si>
    <t>川2020036</t>
    <phoneticPr fontId="4" type="noConversion"/>
  </si>
  <si>
    <t>川2020038</t>
    <phoneticPr fontId="4" type="noConversion"/>
  </si>
  <si>
    <t>川2020035</t>
    <phoneticPr fontId="4" type="noConversion"/>
  </si>
  <si>
    <t>太极集团四川省德阳大中药业有限公司</t>
    <phoneticPr fontId="4" type="noConversion"/>
  </si>
  <si>
    <t>吴疆</t>
    <phoneticPr fontId="4" type="noConversion"/>
  </si>
  <si>
    <t>川2020037</t>
    <phoneticPr fontId="4" type="noConversion"/>
  </si>
  <si>
    <t>药品生产许可信息通告（2020年第27期，截止2020年10月28日）</t>
    <phoneticPr fontId="4" type="noConversion"/>
  </si>
  <si>
    <t>359</t>
    <phoneticPr fontId="4" type="noConversion"/>
  </si>
  <si>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</si>
  <si>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</si>
  <si>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</si>
  <si>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</si>
  <si>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</si>
  <si>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</si>
  <si>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</si>
  <si>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</si>
  <si>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</si>
  <si>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</si>
  <si>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</si>
  <si>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</si>
  <si>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</si>
  <si>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</si>
  <si>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</si>
  <si>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</si>
  <si>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</si>
  <si>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</si>
  <si>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</si>
  <si>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</si>
  <si>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</si>
  <si>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</si>
  <si>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</si>
  <si>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</si>
  <si>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</si>
  <si>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</si>
  <si>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</si>
  <si>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</si>
  <si>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</si>
  <si>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</si>
  <si>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</si>
  <si>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</si>
  <si>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</si>
  <si>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</si>
  <si>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</si>
  <si>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</si>
  <si>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</si>
  <si>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</si>
  <si>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</si>
  <si>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</si>
  <si>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</si>
  <si>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</si>
  <si>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</si>
  <si>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《药品生产许可证》变更生产地址（同址变更）</t>
    <phoneticPr fontId="4" type="noConversion"/>
  </si>
  <si>
    <t>注册地址由四川省德阳市广汉市三星镇变更为四川省德阳市广汉市三星堆镇；生产地址由四川省广汉市三星镇变更为四川省德阳市广汉市三星堆镇。</t>
    <phoneticPr fontId="4" type="noConversion"/>
  </si>
  <si>
    <t>生产负责人由李智变更为谭伟。</t>
    <phoneticPr fontId="4" type="noConversion"/>
  </si>
  <si>
    <t>《药品生产许可证》变更生产地址或生产范围（委托生产制剂）</t>
    <phoneticPr fontId="4" type="noConversion"/>
  </si>
  <si>
    <t xml:space="preserve">刘革新 </t>
    <phoneticPr fontId="4" type="noConversion"/>
  </si>
  <si>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phoneticPr fontId="4" type="noConversion"/>
  </si>
  <si>
    <t xml:space="preserve">汪科宇 </t>
    <phoneticPr fontId="4" type="noConversion"/>
  </si>
  <si>
    <t xml:space="preserve">川20160111 </t>
    <phoneticPr fontId="4" type="noConversion"/>
  </si>
  <si>
    <t>《药品生产许可证》重新发证：江油市彰明镇昌明村；毒性饮片(净制、切制、蒸制、煮制) 。</t>
    <phoneticPr fontId="4" type="noConversion"/>
  </si>
  <si>
    <t>成都市实力气体有限责任公司</t>
    <phoneticPr fontId="4" type="noConversion"/>
  </si>
  <si>
    <t>915101212023316686</t>
    <phoneticPr fontId="4" type="noConversion"/>
  </si>
  <si>
    <t xml:space="preserve">荆凤 </t>
    <phoneticPr fontId="4" type="noConversion"/>
  </si>
  <si>
    <t xml:space="preserve">川20160274 </t>
    <phoneticPr fontId="4" type="noConversion"/>
  </si>
  <si>
    <t>《药品生产许可证》重新发证：成都市金堂县云绣社区13组；医用气体（液态氧分装）。</t>
    <phoneticPr fontId="4" type="noConversion"/>
  </si>
  <si>
    <t>915101210624010962</t>
  </si>
  <si>
    <t xml:space="preserve">杨长海 </t>
    <phoneticPr fontId="4" type="noConversion"/>
  </si>
  <si>
    <t xml:space="preserve">川20160121 </t>
    <phoneticPr fontId="4" type="noConversion"/>
  </si>
  <si>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phoneticPr fontId="4" type="noConversion"/>
  </si>
  <si>
    <t>《医疗机构制剂许可证》换发：成都市庆云南街10号；溶液剂、滴眼剂、合剂、滴鼻剂、滴耳剂、软膏剂、搽剂、洗剂、酊剂、乳膏剂、糊剂、散剂。</t>
    <phoneticPr fontId="4" type="noConversion"/>
  </si>
  <si>
    <t xml:space="preserve">陈云 </t>
    <phoneticPr fontId="4" type="noConversion"/>
  </si>
  <si>
    <t>《药品生产许可证》重新发证：四川省峨眉山市九里镇农场村一组88号：原料药(胱氨酸、亮氨酸、酪氨酸、盐酸半胱氨酸、盐酸精氨酸；(以下品种仅限注册申报使用)羧甲司坦、半胱氨酸)。</t>
    <phoneticPr fontId="4" type="noConversion"/>
  </si>
  <si>
    <t>成都正康药业有限公司</t>
    <phoneticPr fontId="4" type="noConversion"/>
  </si>
  <si>
    <t>915101847587955725</t>
    <phoneticPr fontId="4" type="noConversion"/>
  </si>
  <si>
    <t xml:space="preserve">郭礼新 </t>
    <phoneticPr fontId="4" type="noConversion"/>
  </si>
  <si>
    <t xml:space="preserve">川20160258 </t>
    <phoneticPr fontId="4" type="noConversion"/>
  </si>
  <si>
    <t>《药品生产许可证》重新发证：四川省崇州市羊马镇鹤兴路606号：大容量注射剂、合剂（含中药提取）。</t>
    <phoneticPr fontId="4" type="noConversion"/>
  </si>
  <si>
    <t>关文捷</t>
  </si>
  <si>
    <t xml:space="preserve">川20160199 </t>
    <phoneticPr fontId="4" type="noConversion"/>
  </si>
  <si>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phoneticPr fontId="4" type="noConversion"/>
  </si>
  <si>
    <t xml:space="preserve">宋延平 </t>
    <phoneticPr fontId="4" type="noConversion"/>
  </si>
  <si>
    <t xml:space="preserve">川20160380 </t>
    <phoneticPr fontId="4" type="noConversion"/>
  </si>
  <si>
    <t>《药品生产许可证》重新发证：四川省德阳市什邡市马祖镇:硬胶囊剂(含外用)、片剂、颗粒剂，合剂，糖浆剂（含中药前处理提取）。</t>
    <phoneticPr fontId="4" type="noConversion"/>
  </si>
  <si>
    <t xml:space="preserve">王益民 </t>
    <phoneticPr fontId="4" type="noConversion"/>
  </si>
  <si>
    <t xml:space="preserve">川20160210 </t>
    <phoneticPr fontId="4" type="noConversion"/>
  </si>
  <si>
    <t xml:space="preserve">《药品生产许可证》重新发证：四川省邛崃市临邛工业园区台资园路17号；片剂、颗粒剂、硬胶囊剂、糖浆剂、合剂(含口服液)（含中药前处理提取）、口服溶液剂（含提取）。
</t>
    <phoneticPr fontId="4" type="noConversion"/>
  </si>
  <si>
    <t xml:space="preserve">赵小红 </t>
    <phoneticPr fontId="4" type="noConversion"/>
  </si>
  <si>
    <t xml:space="preserve">川20160087 </t>
    <phoneticPr fontId="4" type="noConversion"/>
  </si>
  <si>
    <t>《药品生产许可证》重新发证：四川省蓬溪县赤城镇蜀北上路207号；中药饮片(净制、切制、炒制、烫制、煅制、制炭、蒸制、煮制、炖制、燀制、酒制、醋制、盐制、姜汁炙、蜜炙、油炙、煨制)，毒性饮片(净制、切制、炒制、煮制、醋制)。</t>
    <phoneticPr fontId="4" type="noConversion"/>
  </si>
  <si>
    <t>《医疗机构制剂许可证》换发：成都市一环路西二段32号；酊剂、软膏剂、搽剂、颗粒剂、栓剂、口服溶液剂（含外用）、合剂、滴鼻剂、滴耳剂、散剂、涂剂、洗剂、糊剂、乳膏剂。</t>
    <phoneticPr fontId="4" type="noConversion"/>
  </si>
  <si>
    <t xml:space="preserve">左槟林 </t>
    <phoneticPr fontId="4" type="noConversion"/>
  </si>
  <si>
    <t>川20160232</t>
  </si>
  <si>
    <t>《药品生产许可证》重新发证：成都市高新区天虹路6号 ：大容量注射剂，片剂，硬胶囊剂，糖浆剂，合剂；四川省彭州市致和镇柏江北路466号：中药前处理提取。</t>
    <phoneticPr fontId="4" type="noConversion"/>
  </si>
  <si>
    <t xml:space="preserve">迟慧春 </t>
    <phoneticPr fontId="4" type="noConversion"/>
  </si>
  <si>
    <t xml:space="preserve">川20160108 </t>
    <phoneticPr fontId="4" type="noConversion"/>
  </si>
  <si>
    <t>《药品生产许可证》重新发证：四川省阆中市康美大道8号；片剂，硬胶囊剂，颗粒剂，散剂，丸剂，糖浆剂，酊剂，煎膏剂（含中药前处理提取）。</t>
    <phoneticPr fontId="4" type="noConversion"/>
  </si>
  <si>
    <t xml:space="preserve">孙辉 </t>
    <phoneticPr fontId="4" type="noConversion"/>
  </si>
  <si>
    <t xml:space="preserve">川20160254 </t>
    <phoneticPr fontId="4" type="noConversion"/>
  </si>
  <si>
    <t>《药品生产许可证》重新发证：成都市邛崃市羊安工业园区羊纵五线七号：原料药(醋酸阿比特龙；（以下品种仅限注册申报使用）碳酸镧、麦考酚钠、他达拉非、地夸磷索钠、度他雄胺)。</t>
    <phoneticPr fontId="4" type="noConversion"/>
  </si>
  <si>
    <t>四川峨眉仙山中药有限公司</t>
    <phoneticPr fontId="4" type="noConversion"/>
  </si>
  <si>
    <t>9151118176234001XY</t>
    <phoneticPr fontId="4" type="noConversion"/>
  </si>
  <si>
    <t>王荣富</t>
    <phoneticPr fontId="4" type="noConversion"/>
  </si>
  <si>
    <t>川20160010</t>
    <phoneticPr fontId="4" type="noConversion"/>
  </si>
  <si>
    <t>《药品生产许可证》重新发证：峨眉山市名山路东段409号：直接口服饮片，中药饮片(净制、切制、炒制、烫制、煅制、制炭、蒸制、煮制、炖制、燀制、酒制、醋制、盐制、姜汁炙、蜜炙、煨制、油炙)，毒性饮片(净制、切制、炒制、烫制、蒸制、煮制、醋制、姜汁炙)。</t>
    <phoneticPr fontId="4" type="noConversion"/>
  </si>
  <si>
    <t>四川利君精华制药股份有限公司</t>
    <phoneticPr fontId="4" type="noConversion"/>
  </si>
  <si>
    <t>91510600064488594H</t>
    <phoneticPr fontId="4" type="noConversion"/>
  </si>
  <si>
    <t xml:space="preserve">夏时元 </t>
    <phoneticPr fontId="4" type="noConversion"/>
  </si>
  <si>
    <t xml:space="preserve">川20160156 </t>
    <phoneticPr fontId="4" type="noConversion"/>
  </si>
  <si>
    <t>《药品生产许可证》重新发证：四川省广汉市三亚路三段：片剂，硬胶囊剂，颗粒剂（含中药前处理提取），凝胶剂，散剂，原料药(水飞蓟素)（仅限注册申报使用）。</t>
    <phoneticPr fontId="4" type="noConversion"/>
  </si>
  <si>
    <t>《药品生产许可证》重新发证：峨眉山市工业集中区红星东路102号；原料药（他达拉非、橙皮苷、匹多莫德、盐酸西那卡塞、非布司他、坎地沙坦酯、瑞舒伐他汀钙）（仅限注册申报使用）。</t>
    <phoneticPr fontId="4" type="noConversion"/>
  </si>
  <si>
    <t>太极集团四川绵阳制药有限公司</t>
    <phoneticPr fontId="4" type="noConversion"/>
  </si>
  <si>
    <t>915107042054192198</t>
    <phoneticPr fontId="4" type="noConversion"/>
  </si>
  <si>
    <t xml:space="preserve">胡敏 </t>
    <phoneticPr fontId="4" type="noConversion"/>
  </si>
  <si>
    <t xml:space="preserve">川20160170 </t>
    <phoneticPr fontId="4" type="noConversion"/>
  </si>
  <si>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phoneticPr fontId="4" type="noConversion"/>
  </si>
  <si>
    <t>四川省瑞康制药有限公司</t>
    <phoneticPr fontId="4" type="noConversion"/>
  </si>
  <si>
    <t>91511111207106814K</t>
    <phoneticPr fontId="4" type="noConversion"/>
  </si>
  <si>
    <t xml:space="preserve">邓绍伟 </t>
    <phoneticPr fontId="4" type="noConversion"/>
  </si>
  <si>
    <t xml:space="preserve">川20160059 </t>
    <phoneticPr fontId="4" type="noConversion"/>
  </si>
  <si>
    <t>《药品生产许可证》重新发证：四川省乐山市沙湾区嘉农镇嘉兴路578号1至4幢、7至13幢：片剂。</t>
    <phoneticPr fontId="4" type="noConversion"/>
  </si>
  <si>
    <t>《药品生产许可证》重新发证：四川省乐山市市中区兴业路1516小容量注射剂(非最终灭菌) ，片剂、硬胶囊剂 ；四川省乐山市市中区长青路448号 ：原料药(硫酸庆大霉素、硫酸新霉素、利福喷丁) 。</t>
    <phoneticPr fontId="4" type="noConversion"/>
  </si>
  <si>
    <t>乐山老年病专科医院</t>
    <phoneticPr fontId="4" type="noConversion"/>
  </si>
  <si>
    <t>川20160037HZ</t>
    <phoneticPr fontId="4" type="noConversion"/>
  </si>
  <si>
    <t>彭代之</t>
    <phoneticPr fontId="4" type="noConversion"/>
  </si>
  <si>
    <t>《医疗机构制剂许可证》换发：乐山市中区人民西路283号；硬胶囊剂、丸剂、颗粒剂、口服液。</t>
    <phoneticPr fontId="4" type="noConversion"/>
  </si>
  <si>
    <t>成都地奥制药集团有限公司</t>
    <phoneticPr fontId="4" type="noConversion"/>
  </si>
  <si>
    <t>李伯刚</t>
  </si>
  <si>
    <t>川20160207</t>
    <phoneticPr fontId="4" type="noConversion"/>
  </si>
  <si>
    <t>四川省成都市高新区高新大道创业路26号：软胶囊剂，片剂，硬胶囊剂；广汉市北外乡新源村十一社：中药前处理及提取车间(共用)。</t>
    <phoneticPr fontId="4" type="noConversion"/>
  </si>
  <si>
    <t>川20160275</t>
    <phoneticPr fontId="4" type="noConversion"/>
  </si>
  <si>
    <t>《药品生产许可证》重新发证：四川省成都市彭州市丽春镇丽蓉大道342号；原料药(地奥司明；(以下品种仅限注册申报使用)硫酸氢氯吡格雷）。</t>
    <phoneticPr fontId="4" type="noConversion"/>
  </si>
  <si>
    <t>成都康美药业生产有限公司</t>
    <phoneticPr fontId="4" type="noConversion"/>
  </si>
  <si>
    <t>91510100580037351T</t>
    <phoneticPr fontId="4" type="noConversion"/>
  </si>
  <si>
    <t>王凤严</t>
    <phoneticPr fontId="4" type="noConversion"/>
  </si>
  <si>
    <t>川20160248</t>
    <phoneticPr fontId="4" type="noConversion"/>
  </si>
  <si>
    <t>《药品生产许可证》重新发证：成都高新区南北大道1188号：中药饮片(净制、切制、炒制、烫制、酒炙、醋炙、盐炙、姜炙、蜜炙、油炙、制炭、煅制、蒸制、煮制、炖制、煨制、燀制、制霜)，直接口服饮片。</t>
    <phoneticPr fontId="4" type="noConversion"/>
  </si>
  <si>
    <t xml:space="preserve">唐铣 </t>
    <phoneticPr fontId="4" type="noConversion"/>
  </si>
  <si>
    <t xml:space="preserve">川20160331 </t>
    <phoneticPr fontId="4" type="noConversion"/>
  </si>
  <si>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phoneticPr fontId="4" type="noConversion"/>
  </si>
  <si>
    <t xml:space="preserve">黄金衡 </t>
    <phoneticPr fontId="4" type="noConversion"/>
  </si>
  <si>
    <t xml:space="preserve">川20160012 </t>
    <phoneticPr fontId="4" type="noConversion"/>
  </si>
  <si>
    <t>《药品生产许可证》重新发证：四川省绵阳市圣水村：中药饮片（净制、切制)。</t>
    <phoneticPr fontId="4" type="noConversion"/>
  </si>
  <si>
    <t>《药品生产许可证》重新发证：四川省成都市双流区西航港经济开发区空港二路332号：原料药(芦丁)。</t>
    <phoneticPr fontId="4" type="noConversion"/>
  </si>
  <si>
    <t>四川新斯顿制药股份有限公司</t>
    <phoneticPr fontId="4" type="noConversion"/>
  </si>
  <si>
    <t>91510100202500724L</t>
    <phoneticPr fontId="4" type="noConversion"/>
  </si>
  <si>
    <t>彭晋川</t>
    <phoneticPr fontId="4" type="noConversion"/>
  </si>
  <si>
    <t xml:space="preserve">川20160261 </t>
    <phoneticPr fontId="4" type="noConversion"/>
  </si>
  <si>
    <t>增加生产范围：颗粒剂(仅限注册申报使用)，散剂(仅限注册申报使用)，口服混悬剂(仅限注册申报使用）。</t>
    <phoneticPr fontId="4" type="noConversion"/>
  </si>
  <si>
    <t>四川新荷花中药饮片股份有限公司</t>
    <phoneticPr fontId="4" type="noConversion"/>
  </si>
  <si>
    <t>91510100734795009L</t>
    <phoneticPr fontId="4" type="noConversion"/>
  </si>
  <si>
    <t xml:space="preserve">江云 </t>
    <phoneticPr fontId="4" type="noConversion"/>
  </si>
  <si>
    <t xml:space="preserve">川20160209 </t>
    <phoneticPr fontId="4" type="noConversion"/>
  </si>
  <si>
    <t>《药品生产许可证》重新发证：成都高新区合瑞南路8号；中药饮片(净制、切制、炒制、烫制、煅制、制炭、蒸制、煮制、炖制、燀制、酒制、醋制、盐制、姜汁炙、蜜炙、煨制、油炙)，毒性饮片(净制、切制、蒸制、煮制)。</t>
    <phoneticPr fontId="4" type="noConversion"/>
  </si>
  <si>
    <t xml:space="preserve">何岳 </t>
    <phoneticPr fontId="4" type="noConversion"/>
  </si>
  <si>
    <t>药品生产许可证注销决定书</t>
    <phoneticPr fontId="4" type="noConversion"/>
  </si>
  <si>
    <t>川药监行注[2020]第5号</t>
    <phoneticPr fontId="4" type="noConversion"/>
  </si>
  <si>
    <t>申请注销巴中康信药业有限公司《药品生产许可证》正副本。</t>
    <phoneticPr fontId="4" type="noConversion"/>
  </si>
  <si>
    <t>四川和顺康药业有限公司</t>
    <phoneticPr fontId="4" type="noConversion"/>
  </si>
  <si>
    <t xml:space="preserve">王超 </t>
    <phoneticPr fontId="4" type="noConversion"/>
  </si>
  <si>
    <t>川20190499</t>
    <phoneticPr fontId="4" type="noConversion"/>
  </si>
  <si>
    <t>生产负责人由张新辉变更为赵智。</t>
    <phoneticPr fontId="4" type="noConversion"/>
  </si>
  <si>
    <t>四川省天基生物药业有限公司</t>
    <phoneticPr fontId="4" type="noConversion"/>
  </si>
  <si>
    <t>91510115729806121C</t>
    <phoneticPr fontId="4" type="noConversion"/>
  </si>
  <si>
    <t xml:space="preserve">吕万洪 </t>
    <phoneticPr fontId="4" type="noConversion"/>
  </si>
  <si>
    <t xml:space="preserve">川20160239 </t>
    <phoneticPr fontId="4" type="noConversion"/>
  </si>
  <si>
    <t xml:space="preserve">《药品生产许可证》重新发证：四川省成都市海峡两岸科技产业开发园；片剂，硬胶囊剂，颗粒剂，糖浆剂（含中药前处理提取）。
</t>
    <phoneticPr fontId="4" type="noConversion"/>
  </si>
  <si>
    <t>四川省精细化工研究设计院</t>
    <phoneticPr fontId="4" type="noConversion"/>
  </si>
  <si>
    <t>9151030045090447XC</t>
  </si>
  <si>
    <t xml:space="preserve">黄维光 </t>
    <phoneticPr fontId="4" type="noConversion"/>
  </si>
  <si>
    <t xml:space="preserve">川20160325 </t>
    <phoneticPr fontId="4" type="noConversion"/>
  </si>
  <si>
    <t>《药品生产许可证》重新发证：四川省自贡市自流井区鸿鹤路41号：医用气体(液氧分装)。</t>
    <phoneticPr fontId="4" type="noConversion"/>
  </si>
  <si>
    <t xml:space="preserve">王玉平 </t>
    <phoneticPr fontId="4" type="noConversion"/>
  </si>
  <si>
    <t xml:space="preserve">川20160264 </t>
    <phoneticPr fontId="4" type="noConversion"/>
  </si>
  <si>
    <t xml:space="preserve">《药品生产许可证》重新发证：四川省彭州市工业开发区花龙东路1号：片剂，硬胶囊剂，颗粒剂(含中药前处理提取)；四川省彭州市工业开发区花龙东路1号8栋：仓库。
</t>
    <phoneticPr fontId="4" type="noConversion"/>
  </si>
  <si>
    <t xml:space="preserve">陈益亮   </t>
    <phoneticPr fontId="4" type="noConversion"/>
  </si>
  <si>
    <t>川20160219</t>
    <phoneticPr fontId="4" type="noConversion"/>
  </si>
  <si>
    <t>《药品生产许可证》重新发证：成都市青羊区文家乡蔡桥村：硬胶囊剂。</t>
    <phoneticPr fontId="4" type="noConversion"/>
  </si>
  <si>
    <t>9151072669695387XI</t>
    <phoneticPr fontId="4" type="noConversion"/>
  </si>
  <si>
    <t>《药品生产许可证》重新发证：四川省北川羌族自治县永昌镇（北川-山东产业园）：中药饮片(炒制、制炭、蒸制、煮制、炖制、燀制、酒炙、醋炙、盐炙、姜汁炙、蜜炙、油炙、煨制、煅制、制霜，净制、切制、水飞)。</t>
    <phoneticPr fontId="4" type="noConversion"/>
  </si>
  <si>
    <t>四川省鹏祥中药饮片加工有限公司</t>
    <phoneticPr fontId="4" type="noConversion"/>
  </si>
  <si>
    <t>91511123572755468B</t>
    <phoneticPr fontId="4" type="noConversion"/>
  </si>
  <si>
    <t xml:space="preserve">王启 </t>
    <phoneticPr fontId="4" type="noConversion"/>
  </si>
  <si>
    <t>川20160075</t>
  </si>
  <si>
    <t>《药品生产许可证》重新发证：四川省犍为县玉津镇铜高村15组：中药饮片(净制、切制、炒制、烫制、煅制、制炭、蒸制、煮制、炖制、燀制、盐制、姜汁炙、蜜炙、油炙、煨制)</t>
    <phoneticPr fontId="4" type="noConversion"/>
  </si>
  <si>
    <t>《药品生产许可证》重新发证：四川省乐山高新区南新路1298号：医用气体(液态氧分装)。</t>
    <phoneticPr fontId="4" type="noConversion"/>
  </si>
  <si>
    <t>古蔺宏安药业有限公司</t>
    <phoneticPr fontId="4" type="noConversion"/>
  </si>
  <si>
    <t>91510525560749837P</t>
    <phoneticPr fontId="4" type="noConversion"/>
  </si>
  <si>
    <t>温秋华</t>
    <phoneticPr fontId="4" type="noConversion"/>
  </si>
  <si>
    <t>川20160041</t>
    <phoneticPr fontId="4" type="noConversion"/>
  </si>
  <si>
    <t>《药品生产许可证》重新发证：四川省古蔺县桂花乡：中药饮片(净制、切制、炒制）。</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</si>
  <si>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</si>
  <si>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</si>
  <si>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</si>
  <si>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</si>
  <si>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药品生产许可证》重新发证：夹江县甘江镇界牌村6组6-16号；中药饮片(净制、切制、炒制、烫制、煅制、制炭、蒸制、煮制、燀制、炖制、酒制、醋制、盐制、姜汁炙、蜜炙、煨制)，毒性饮片(净制、切制、烫制、煮制、醋制)。</t>
    <phoneticPr fontId="4" type="noConversion"/>
  </si>
  <si>
    <t>四川华新制药有限公司</t>
    <phoneticPr fontId="4" type="noConversion"/>
  </si>
  <si>
    <t>91511100621103715R</t>
  </si>
  <si>
    <t>谢素金</t>
    <phoneticPr fontId="4" type="noConversion"/>
  </si>
  <si>
    <t>川20160091</t>
    <phoneticPr fontId="4" type="noConversion"/>
  </si>
  <si>
    <t>《药品生产许可证》重新发证：四川省乐山高新技术开发区车安路866号：片剂、硬胶囊剂、颗粒剂；四川省乐山市市中区柏杨路120号：原料药(柠檬烯)（仅限注册申报使用）</t>
    <phoneticPr fontId="4" type="noConversion"/>
  </si>
  <si>
    <t>四川省百草生物药业有限公司</t>
    <phoneticPr fontId="4" type="noConversion"/>
  </si>
  <si>
    <t>91510129749711525X</t>
    <phoneticPr fontId="4" type="noConversion"/>
  </si>
  <si>
    <t xml:space="preserve">罗睿 </t>
    <phoneticPr fontId="4" type="noConversion"/>
  </si>
  <si>
    <t xml:space="preserve">川20160265 </t>
    <phoneticPr fontId="4" type="noConversion"/>
  </si>
  <si>
    <t>《药品生产许可证》重新发证：四川省大邑经济技术开发区；硬胶囊剂，片剂。</t>
    <phoneticPr fontId="4" type="noConversion"/>
  </si>
  <si>
    <t>川20160011</t>
    <phoneticPr fontId="4" type="noConversion"/>
  </si>
  <si>
    <t>《药品生产许可证》重新发证：内江市东兴区红牌路680号；片剂、颗粒剂（含中药前处理提取），硬胶囊剂、散剂、糖浆剂，原料药(胰酶、胃蛋白酶、胃膜素、人工牛黄、胆红素、硫酸软骨素钠、甲状腺粉，肝素钠)。</t>
    <phoneticPr fontId="4" type="noConversion"/>
  </si>
  <si>
    <t>成都地奥九泓制药厂</t>
    <phoneticPr fontId="4" type="noConversion"/>
  </si>
  <si>
    <t>91510100202172097P</t>
    <phoneticPr fontId="4" type="noConversion"/>
  </si>
  <si>
    <t>川20160176</t>
    <phoneticPr fontId="4" type="noConversion"/>
  </si>
  <si>
    <t>《药品生产许可证》重新发证：四川省成都市高新区高朋东路16号 ：冻干粉针剂，片剂，硬胶囊剂，治疗用生物制品（注射用重组人促红素（CHO细胞））；广汉市北外乡新源村十一社 ：中药前处理及提取车间 。</t>
    <phoneticPr fontId="4" type="noConversion"/>
  </si>
  <si>
    <t>得荣县中藏医院</t>
  </si>
  <si>
    <t>45270141-4</t>
    <phoneticPr fontId="4" type="noConversion"/>
  </si>
  <si>
    <t>追麦</t>
    <phoneticPr fontId="4" type="noConversion"/>
  </si>
  <si>
    <t>川20160062Z</t>
    <phoneticPr fontId="4" type="noConversion"/>
  </si>
  <si>
    <t>《医疗机构制剂许可证》换发：得荣县河东下街16号；硬胶囊剂、丸剂（水泛丸）、散剂。</t>
    <phoneticPr fontId="4" type="noConversion"/>
  </si>
  <si>
    <t>《药品生产许可证》重新发证：射洪市太和街道迎春路79号；溶液剂（含外用）、洗剂、糖浆剂、口服液、酊剂、合剂。</t>
    <phoneticPr fontId="4" type="noConversion"/>
  </si>
  <si>
    <t>川20160246</t>
    <phoneticPr fontId="4" type="noConversion"/>
  </si>
  <si>
    <t>《药品生产许可证》重新发证：成都高新区西部园区百草路18号；片剂，硬胶囊剂，滴眼剂（含激素类），原料药（盐酸伊托必利，瑞格列奈；（以下品种仅限注册申报使用）盐酸伐昔洛韦、盐酸马尼地平、依折麦布、罗格列酮、拉呋替丁）。</t>
    <phoneticPr fontId="4" type="noConversion"/>
  </si>
  <si>
    <t>四川金岁方药业有限公司</t>
  </si>
  <si>
    <t>91510321699193685C</t>
    <phoneticPr fontId="4" type="noConversion"/>
  </si>
  <si>
    <t>李天良</t>
    <phoneticPr fontId="4" type="noConversion"/>
  </si>
  <si>
    <t>川20160070</t>
    <phoneticPr fontId="4" type="noConversion"/>
  </si>
  <si>
    <t>《药品生产许可证》重新发证：荣县旭阳镇观斗山村七组99-12号；中药饮片(净制、切制、炒制、烫制、制炭、蒸制、煮制、炖制、燀制、酒制、醋制、盐制、姜汁炙、蜜炙、油炙、煨制) ，毒性饮片(净制、切制、煮制) ，直接口服饮片。</t>
    <phoneticPr fontId="4" type="noConversion"/>
  </si>
  <si>
    <t xml:space="preserve">何志旭 </t>
    <phoneticPr fontId="4" type="noConversion"/>
  </si>
  <si>
    <t>法定代表人和企业负责人由陈德齐变更为何志旭；注册地址由四川蓬安县相如镇建设北路88号变更为四川省南充市蓬安县河舒镇工业园区桂花路11号。</t>
    <phoneticPr fontId="4" type="noConversion"/>
  </si>
  <si>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phoneticPr fontId="4" type="noConversion"/>
  </si>
  <si>
    <t>四川峨边荣成气体有限公司</t>
    <phoneticPr fontId="4" type="noConversion"/>
  </si>
  <si>
    <t>91511132720812058J</t>
    <phoneticPr fontId="4" type="noConversion"/>
  </si>
  <si>
    <t>川20160278</t>
    <phoneticPr fontId="4" type="noConversion"/>
  </si>
  <si>
    <t>《药品生产许可证》重新发证：峨边县沙坪镇核桃坪工业区；医用气体(液态氧)。</t>
    <phoneticPr fontId="4" type="noConversion"/>
  </si>
  <si>
    <t>资中县中医医院</t>
    <phoneticPr fontId="4" type="noConversion"/>
  </si>
  <si>
    <t>51100011A210100009</t>
    <phoneticPr fontId="4" type="noConversion"/>
  </si>
  <si>
    <t>刘晓平</t>
    <phoneticPr fontId="4" type="noConversion"/>
  </si>
  <si>
    <t>川20160040HZ</t>
    <phoneticPr fontId="4" type="noConversion"/>
  </si>
  <si>
    <t>《药品生产许可证》重新发证：资中县重龙镇荷花池街23号；硬胶囊剂、合剂、酒剂、口服溶液剂。</t>
    <phoneticPr fontId="4" type="noConversion"/>
  </si>
  <si>
    <t>45254012051180211A2101</t>
    <phoneticPr fontId="4" type="noConversion"/>
  </si>
  <si>
    <t>邵永胜</t>
    <phoneticPr fontId="4" type="noConversion"/>
  </si>
  <si>
    <t>《药品生产许可证》重新发证：雅安市经济开发区雅安职业技术学院实训与服务中心食品药品生产性实训基地；酒剂、散剂、膏剂、颗粒剂、片剂、丸剂、胶囊剂、软膏剂。</t>
    <phoneticPr fontId="4" type="noConversion"/>
  </si>
  <si>
    <t>91510181057490557M</t>
    <phoneticPr fontId="4" type="noConversion"/>
  </si>
  <si>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phoneticPr fontId="4" type="noConversion"/>
  </si>
  <si>
    <t>《药品生产许可证》重新发证：简阳市新市镇新伍村五社新达街76号；医用气体(液态氧、气态氧、液氧分装)。</t>
    <phoneticPr fontId="4" type="noConversion"/>
  </si>
  <si>
    <t>915106815582029980</t>
    <phoneticPr fontId="4" type="noConversion"/>
  </si>
  <si>
    <t>川20160333</t>
    <phoneticPr fontId="4" type="noConversion"/>
  </si>
  <si>
    <t>《药品生产许可证》减少生产范围：毒性饮片（净制、切制、煮制）。</t>
    <phoneticPr fontId="4" type="noConversion"/>
  </si>
  <si>
    <t xml:space="preserve">黄掌欣 </t>
    <phoneticPr fontId="4" type="noConversion"/>
  </si>
  <si>
    <t>《药品生产许可证》重新发证：江油高新技术产业园区创元路8号；毒性饮片(净制、切制、炙制、蒸制、煮制、炒制) 。</t>
    <phoneticPr fontId="4" type="noConversion"/>
  </si>
  <si>
    <t>403</t>
    <phoneticPr fontId="4" type="noConversion"/>
  </si>
  <si>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</si>
  <si>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</si>
  <si>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</si>
  <si>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</si>
  <si>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</si>
  <si>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</si>
  <si>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</si>
  <si>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</si>
  <si>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</si>
  <si>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</si>
  <si>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</si>
  <si>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</si>
  <si>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</si>
  <si>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</si>
  <si>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</si>
  <si>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</si>
  <si>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</si>
  <si>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</si>
  <si>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</si>
  <si>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</si>
  <si>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</si>
  <si>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</si>
  <si>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</si>
  <si>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</si>
  <si>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</si>
  <si>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</si>
  <si>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</si>
  <si>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</si>
  <si>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</si>
  <si>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</si>
  <si>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</si>
  <si>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</si>
  <si>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</si>
  <si>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</si>
  <si>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</si>
  <si>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</si>
  <si>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</si>
  <si>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</si>
  <si>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</si>
  <si>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</si>
  <si>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</si>
  <si>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</si>
  <si>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</si>
  <si>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</si>
  <si>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</si>
  <si>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</si>
  <si>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</si>
  <si>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</si>
  <si>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</si>
  <si>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</si>
  <si>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</si>
  <si>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</si>
  <si>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</si>
  <si>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</si>
  <si>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</si>
  <si>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</si>
  <si>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</si>
  <si>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</si>
  <si>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</si>
  <si>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许可证书（批件）名称</t>
    <phoneticPr fontId="4" type="noConversion"/>
  </si>
  <si>
    <t>四川新绿色药业科技发展有限公司</t>
    <phoneticPr fontId="4" type="noConversion"/>
  </si>
  <si>
    <t>91510000684559613P</t>
    <phoneticPr fontId="4" type="noConversion"/>
  </si>
  <si>
    <t xml:space="preserve">徐黎明 </t>
    <phoneticPr fontId="4" type="noConversion"/>
  </si>
  <si>
    <t>川20160134</t>
    <phoneticPr fontId="4" type="noConversion"/>
  </si>
  <si>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phoneticPr fontId="4" type="noConversion"/>
  </si>
  <si>
    <t>91510681779805127E</t>
    <phoneticPr fontId="4" type="noConversion"/>
  </si>
  <si>
    <t xml:space="preserve">高传敬 </t>
    <phoneticPr fontId="4" type="noConversion"/>
  </si>
  <si>
    <t>川20160128</t>
    <phoneticPr fontId="4" type="noConversion"/>
  </si>
  <si>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phoneticPr fontId="4" type="noConversion"/>
  </si>
  <si>
    <t>四川兴盛源药业有限公司</t>
    <phoneticPr fontId="4" type="noConversion"/>
  </si>
  <si>
    <t>91510781599965967K</t>
    <phoneticPr fontId="4" type="noConversion"/>
  </si>
  <si>
    <t xml:space="preserve">袁军峰 </t>
    <phoneticPr fontId="4" type="noConversion"/>
  </si>
  <si>
    <t>川20170435</t>
    <phoneticPr fontId="4" type="noConversion"/>
  </si>
  <si>
    <t>《药品生产许可证》重新发证：四川省江油市工业园区东区南一环（现代医药绿色食品产业园）：中药饮片(净制、切制、炒制、蒸制、煮制、酒制、醋制、盐制、姜汁炙、蜜炙、烫制、发酵) ，毒性饮片(净制、切制、炒制、蒸制、煮制、醋制) ，直接口服饮片。</t>
    <phoneticPr fontId="4" type="noConversion"/>
  </si>
  <si>
    <t>《药品生产许可证》变更生产地址或生产范围（委托生产制剂）</t>
    <phoneticPr fontId="4" type="noConversion"/>
  </si>
  <si>
    <t>四川明欣药业有限责任公司</t>
    <phoneticPr fontId="4" type="noConversion"/>
  </si>
  <si>
    <t>9151011570915754XK</t>
    <phoneticPr fontId="4" type="noConversion"/>
  </si>
  <si>
    <t xml:space="preserve">朱锋华 </t>
    <phoneticPr fontId="4" type="noConversion"/>
  </si>
  <si>
    <t xml:space="preserve">川20160168 </t>
    <phoneticPr fontId="4" type="noConversion"/>
  </si>
  <si>
    <t>四川明欣药业有限责任公司委托重庆华邦制药有限公司生产丁酸氢化可的松乳膏（剂型：乳膏剂，规格：10g:10mg），药品批准文号：国药准字H20074168，包装：铝管装。</t>
    <phoneticPr fontId="4" type="noConversion"/>
  </si>
  <si>
    <t>四川省迪威药业有限责任公司</t>
    <phoneticPr fontId="4" type="noConversion"/>
  </si>
  <si>
    <t xml:space="preserve">91511025206761366A </t>
    <phoneticPr fontId="4" type="noConversion"/>
  </si>
  <si>
    <t>张德超</t>
    <phoneticPr fontId="4" type="noConversion"/>
  </si>
  <si>
    <t>川20160009</t>
    <phoneticPr fontId="4" type="noConversion"/>
  </si>
  <si>
    <t>《药品生产许可证》重新发证：四川省资中县重龙镇迪威路1号：硬胶囊剂，颗粒剂，片剂，搽剂，酊剂（外用）（含中药前处理提取）。</t>
    <phoneticPr fontId="4" type="noConversion"/>
  </si>
  <si>
    <t>四川绵竹鸿基制药有限责任公司</t>
    <phoneticPr fontId="4" type="noConversion"/>
  </si>
  <si>
    <t xml:space="preserve">廖达成 </t>
    <phoneticPr fontId="4" type="noConversion"/>
  </si>
  <si>
    <t>川20160343</t>
    <phoneticPr fontId="4" type="noConversion"/>
  </si>
  <si>
    <t>《药品生产许可证》重新发证：四川省绵竹市江苏工业园区成青路东；大容量注射剂(含血液保存液)</t>
    <phoneticPr fontId="4" type="noConversion"/>
  </si>
  <si>
    <t>国药集团川抗制药有限公司</t>
    <phoneticPr fontId="4" type="noConversion"/>
  </si>
  <si>
    <t>91510100749702784T</t>
    <phoneticPr fontId="4" type="noConversion"/>
  </si>
  <si>
    <t>许日泉</t>
  </si>
  <si>
    <t xml:space="preserve">川20160262 </t>
    <phoneticPr fontId="4" type="noConversion"/>
  </si>
  <si>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phoneticPr fontId="4" type="noConversion"/>
  </si>
  <si>
    <t>四川百胜药业有限公司</t>
    <phoneticPr fontId="4" type="noConversion"/>
  </si>
  <si>
    <t>91511024206701160F</t>
    <phoneticPr fontId="4" type="noConversion"/>
  </si>
  <si>
    <t xml:space="preserve">罗明 </t>
    <phoneticPr fontId="4" type="noConversion"/>
  </si>
  <si>
    <t>川20160101</t>
    <phoneticPr fontId="4" type="noConversion"/>
  </si>
  <si>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phoneticPr fontId="4" type="noConversion"/>
  </si>
  <si>
    <t>四川国为制药有限公司</t>
  </si>
  <si>
    <t>91511402575264955M</t>
    <phoneticPr fontId="4" type="noConversion"/>
  </si>
  <si>
    <t xml:space="preserve">郭礼新 </t>
    <phoneticPr fontId="4" type="noConversion"/>
  </si>
  <si>
    <t xml:space="preserve">川20160129 </t>
    <phoneticPr fontId="4" type="noConversion"/>
  </si>
  <si>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phoneticPr fontId="4" type="noConversion"/>
  </si>
  <si>
    <t>四川省通园制药集团有限公司</t>
    <phoneticPr fontId="4" type="noConversion"/>
  </si>
  <si>
    <t xml:space="preserve">冯顺桃 </t>
    <phoneticPr fontId="4" type="noConversion"/>
  </si>
  <si>
    <t xml:space="preserve">川20160089 </t>
    <phoneticPr fontId="4" type="noConversion"/>
  </si>
  <si>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phoneticPr fontId="4" type="noConversion"/>
  </si>
  <si>
    <t>四川禾正制药有限责任公司</t>
    <phoneticPr fontId="4" type="noConversion"/>
  </si>
  <si>
    <t>91510100633142471C</t>
    <phoneticPr fontId="4" type="noConversion"/>
  </si>
  <si>
    <t>胡永祥</t>
    <phoneticPr fontId="4" type="noConversion"/>
  </si>
  <si>
    <t>川20160225</t>
    <phoneticPr fontId="4" type="noConversion"/>
  </si>
  <si>
    <t>《药品生产许可证》重新发证：四川省成都市金牛区高科技产业开发区：丸剂，颗粒剂、硬胶囊剂，滴丸剂；成都市大邑县晋原镇兴业五路36号 ：中药前处理提取。</t>
    <phoneticPr fontId="4" type="noConversion"/>
  </si>
  <si>
    <t>四川恒发气体有限公司</t>
    <phoneticPr fontId="4" type="noConversion"/>
  </si>
  <si>
    <t>915114027358631650</t>
    <phoneticPr fontId="4" type="noConversion"/>
  </si>
  <si>
    <t xml:space="preserve">江茂春 </t>
    <phoneticPr fontId="4" type="noConversion"/>
  </si>
  <si>
    <t xml:space="preserve">川20160285 </t>
    <phoneticPr fontId="4" type="noConversion"/>
  </si>
  <si>
    <t>《药品生产许可证》重新发证：眉山市经济开发区新区；医用气体（液态氧分装）。</t>
    <phoneticPr fontId="4" type="noConversion"/>
  </si>
  <si>
    <t>《药品生产许可证》核发（药品上市持有人委托他人生产）</t>
    <phoneticPr fontId="4" type="noConversion"/>
  </si>
  <si>
    <t>成都英诺新科技有限公司</t>
    <phoneticPr fontId="4" type="noConversion"/>
  </si>
  <si>
    <t>91510100569672565H</t>
    <phoneticPr fontId="4" type="noConversion"/>
  </si>
  <si>
    <t xml:space="preserve">刘成 </t>
    <phoneticPr fontId="4" type="noConversion"/>
  </si>
  <si>
    <t xml:space="preserve">川20200524 </t>
    <phoneticPr fontId="4" type="noConversion"/>
  </si>
  <si>
    <t>《药品生产许可证》核发：受托方是上海上药新亚药业有限公司，生产地址是上海市浦东新区张江路92号，受托产品为卡波姆产道凝胶。</t>
    <phoneticPr fontId="4" type="noConversion"/>
  </si>
  <si>
    <t>西昌晶康高技术产业开发有限公司</t>
    <phoneticPr fontId="4" type="noConversion"/>
  </si>
  <si>
    <t>91513401MA62H5460K</t>
    <phoneticPr fontId="4" type="noConversion"/>
  </si>
  <si>
    <t xml:space="preserve">李成刚 </t>
    <phoneticPr fontId="4" type="noConversion"/>
  </si>
  <si>
    <t xml:space="preserve">川20160060 </t>
    <phoneticPr fontId="4" type="noConversion"/>
  </si>
  <si>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phoneticPr fontId="4" type="noConversion"/>
  </si>
  <si>
    <t>四川科瑞德凯华制药有限公司</t>
    <phoneticPr fontId="4" type="noConversion"/>
  </si>
  <si>
    <t>91510500660250013R</t>
    <phoneticPr fontId="4" type="noConversion"/>
  </si>
  <si>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phoneticPr fontId="4" type="noConversion"/>
  </si>
  <si>
    <t>乐山市康发药业有限公司</t>
  </si>
  <si>
    <t>9151110075472964X0</t>
    <phoneticPr fontId="4" type="noConversion"/>
  </si>
  <si>
    <t>马成</t>
    <phoneticPr fontId="4" type="noConversion"/>
  </si>
  <si>
    <t xml:space="preserve">川20160105 </t>
    <phoneticPr fontId="4" type="noConversion"/>
  </si>
  <si>
    <t>《药品生产许可证》重新发证：乐山市市中区兴业路1888号；中药饮片(净制、切制、炒制、烫制、煅制、制炭、蒸制、煮制、燀制、炖制、酒制、醋制、盐制、姜汁炙、蜜炙、油炙、煨制)，毒性饮片(净制、切制、烫制、蒸制、煮制、醋制、姜汁炙)。</t>
    <phoneticPr fontId="4" type="noConversion"/>
  </si>
  <si>
    <t>四川德元药业集团有限公司</t>
    <phoneticPr fontId="4" type="noConversion"/>
  </si>
  <si>
    <t>915110007232358235</t>
    <phoneticPr fontId="4" type="noConversion"/>
  </si>
  <si>
    <t xml:space="preserve">张翔 </t>
    <phoneticPr fontId="4" type="noConversion"/>
  </si>
  <si>
    <t xml:space="preserve">川20160159 </t>
    <phoneticPr fontId="4" type="noConversion"/>
  </si>
  <si>
    <t>《药品生产许可证》重新发证：四川省内江市市中区观音阁：片剂，颗粒剂，酊剂，糖浆剂(含中药前处理提取)，硬胶囊剂，锭剂，精神药品（地西泮片）。</t>
    <phoneticPr fontId="4" type="noConversion"/>
  </si>
  <si>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phoneticPr fontId="4" type="noConversion"/>
  </si>
  <si>
    <t>91510800345854044L</t>
    <phoneticPr fontId="4" type="noConversion"/>
  </si>
  <si>
    <t xml:space="preserve">袁成 </t>
    <phoneticPr fontId="4" type="noConversion"/>
  </si>
  <si>
    <t xml:space="preserve">川20160267 </t>
    <phoneticPr fontId="4" type="noConversion"/>
  </si>
  <si>
    <t>《药品生产许可证》重新发证：广元经济技术开发区盘龙医药工业园区水观音路1号；中药饮片(净制、切制、炒制、烫制、煅制、制炭、蒸制、煮制、炖制、燀制、酒炙、醋炙、盐炙、姜炙、蜜炙、煨制、油炙) 。</t>
    <phoneticPr fontId="4" type="noConversion"/>
  </si>
  <si>
    <t>太极集团·四川天诚制药有限公司</t>
    <phoneticPr fontId="4" type="noConversion"/>
  </si>
  <si>
    <t>91510722620926189D</t>
    <phoneticPr fontId="4" type="noConversion"/>
  </si>
  <si>
    <t xml:space="preserve">黄珠成 </t>
    <phoneticPr fontId="4" type="noConversion"/>
  </si>
  <si>
    <t xml:space="preserve">川20160024 </t>
    <phoneticPr fontId="4" type="noConversion"/>
  </si>
  <si>
    <t>《药品生产许可证》重新发证：四川省绵阳市三台县灵兴镇；合剂（含口服液），糖浆剂（含中药前处理提取），凝胶剂，（以下范围仅限注册申报使用）口服溶液剂，口服混悬剂，软膏剂(含激素类)，乳膏剂(含激素类)。</t>
    <phoneticPr fontId="4" type="noConversion"/>
  </si>
  <si>
    <t xml:space="preserve">何宇 </t>
    <phoneticPr fontId="4" type="noConversion"/>
  </si>
  <si>
    <t xml:space="preserve">川20160224 </t>
    <phoneticPr fontId="4" type="noConversion"/>
  </si>
  <si>
    <t xml:space="preserve">《药品生产许可证》重新发证：彭州市天彭镇花龙路89号：硬胶囊剂，片剂，软胶囊剂，颗粒剂，丸剂（含中药前处理提取）；2.彭州市繁江北路49号1幢，2幢，4幢：仓库。
</t>
    <phoneticPr fontId="4" type="noConversion"/>
  </si>
  <si>
    <t>9151070066279054XC</t>
    <phoneticPr fontId="4" type="noConversion"/>
  </si>
  <si>
    <t>吴晓辉</t>
    <phoneticPr fontId="4" type="noConversion"/>
  </si>
  <si>
    <t>川20160053</t>
    <phoneticPr fontId="4" type="noConversion"/>
  </si>
  <si>
    <t>《药品生产许可证》重新发证：绵阳市高新区一康路6号；硬胶囊剂(头孢类、抗肿瘤药)（仅限注册申报使用），片剂(头孢类)。</t>
    <phoneticPr fontId="4" type="noConversion"/>
  </si>
  <si>
    <t>《医疗机构制剂许可证》换发</t>
    <phoneticPr fontId="4" type="noConversion"/>
  </si>
  <si>
    <t>四川大学华西第二医院</t>
    <phoneticPr fontId="4" type="noConversion"/>
  </si>
  <si>
    <t>45072695-X</t>
    <phoneticPr fontId="4" type="noConversion"/>
  </si>
  <si>
    <t>刘瀚旻</t>
    <phoneticPr fontId="4" type="noConversion"/>
  </si>
  <si>
    <t>川20160006HZ</t>
    <phoneticPr fontId="4" type="noConversion"/>
  </si>
  <si>
    <t>《医疗机构制剂许可证》换发：成都市武侯区国学巷37号华西医院教辅楼6-7号楼；酊剂、软膏剂、洗剂、散剂、搽剂、糖浆剂、乳膏剂、口服溶液剂。</t>
    <phoneticPr fontId="4" type="noConversion"/>
  </si>
  <si>
    <t>四川恒康源药业有限公司</t>
    <phoneticPr fontId="4" type="noConversion"/>
  </si>
  <si>
    <t>915101826890046179</t>
    <phoneticPr fontId="4" type="noConversion"/>
  </si>
  <si>
    <t xml:space="preserve">罗玲 </t>
    <phoneticPr fontId="4" type="noConversion"/>
  </si>
  <si>
    <t xml:space="preserve">川20160242 </t>
    <phoneticPr fontId="4" type="noConversion"/>
  </si>
  <si>
    <t>《药品生产许可证》重新发证：四川省彭州工业开发区柏江北路448号：中药饮片(净制、切制、炒制、制炭、烫制、煅制、燀制、蒸制、煮制、炖制、酒制、醋制、盐制、姜汁炙、蜜炙、油炙)、毒性中药饮片(净制、切制、煮制)。</t>
    <phoneticPr fontId="4" type="noConversion"/>
  </si>
  <si>
    <t>四川好医生攀西药业有限责任公司</t>
    <phoneticPr fontId="4" type="noConversion"/>
  </si>
  <si>
    <t>91513401MA62H2JP38</t>
    <phoneticPr fontId="4" type="noConversion"/>
  </si>
  <si>
    <t xml:space="preserve">耿福能 </t>
    <phoneticPr fontId="4" type="noConversion"/>
  </si>
  <si>
    <t xml:space="preserve">川20160086 </t>
    <phoneticPr fontId="4" type="noConversion"/>
  </si>
  <si>
    <t xml:space="preserve">《药品生产许可证》重新发证：西昌市机场路；片剂，硬胶囊剂，颗粒剂，糖浆剂，溶液剂，流浸膏剂（含中药前处理提取）*** 
</t>
    <phoneticPr fontId="4" type="noConversion"/>
  </si>
  <si>
    <t>成都华神科技集团股份有限公司制药厂</t>
    <phoneticPr fontId="4" type="noConversion"/>
  </si>
  <si>
    <t xml:space="preserve">黄明良 </t>
    <phoneticPr fontId="4" type="noConversion"/>
  </si>
  <si>
    <t xml:space="preserve">川20160204 </t>
    <phoneticPr fontId="4" type="noConversion"/>
  </si>
  <si>
    <t>《药品生产许可证》重新发证：成都高新区科晶路285号：灸剂，原料药(三七三醇皂苷)，合剂，片剂、硬胶囊剂、颗粒剂（含中药前处理提取）。</t>
    <phoneticPr fontId="4" type="noConversion"/>
  </si>
  <si>
    <t>资阳科伦医药有限公司</t>
    <phoneticPr fontId="4" type="noConversion"/>
  </si>
  <si>
    <t>川2020039</t>
    <phoneticPr fontId="4" type="noConversion"/>
  </si>
  <si>
    <t>购买药品类易制毒化学品：马来酸麦角新碱注射液1200支。</t>
    <phoneticPr fontId="4" type="noConversion"/>
  </si>
  <si>
    <t>四川广元（北京）金星复星医药有限公司</t>
    <phoneticPr fontId="4" type="noConversion"/>
  </si>
  <si>
    <t>川2020041</t>
    <phoneticPr fontId="4" type="noConversion"/>
  </si>
  <si>
    <t>川2020040</t>
    <phoneticPr fontId="4" type="noConversion"/>
  </si>
  <si>
    <t>四川上药申都中药有限公司</t>
    <phoneticPr fontId="4" type="noConversion"/>
  </si>
  <si>
    <t>91510181684553908B</t>
    <phoneticPr fontId="4" type="noConversion"/>
  </si>
  <si>
    <t xml:space="preserve">左建钦 </t>
    <phoneticPr fontId="4" type="noConversion"/>
  </si>
  <si>
    <t>川20160301</t>
    <phoneticPr fontId="4" type="noConversion"/>
  </si>
  <si>
    <t>《药品生产许可证》重新发证：四川都江堰经济开发区堰华路614号；中药饮片(净制、切制、炒制、酒炙、醋炙、盐炙、姜炙、蜜炙、制炭、煅制、蒸制、煮制、炖制、燀制)，毒性饮片(净制、切制、煮制)，直接口服饮片。</t>
    <phoneticPr fontId="4" type="noConversion"/>
  </si>
  <si>
    <t>四川康泉堂中药饮片有限公司</t>
    <phoneticPr fontId="4" type="noConversion"/>
  </si>
  <si>
    <t>91511500345750990X</t>
    <phoneticPr fontId="4" type="noConversion"/>
  </si>
  <si>
    <t>李开权</t>
    <phoneticPr fontId="4" type="noConversion"/>
  </si>
  <si>
    <t>川20160390</t>
    <phoneticPr fontId="4" type="noConversion"/>
  </si>
  <si>
    <t>《药品生产许可证》重新发证：宜宾临港经济技术开发区广进路2号；中药饮片(净制、切制、炒制、烫制、煅制、制炭、蒸制、煮制、炖制、酒制、燀制、醋制、盐制、姜汁炙、蜜炙、煨制、油炙) ，毒性中药饮片（净制、切制、炒制、烫制、蒸制、煮制、醋制、姜汁炙）。</t>
    <phoneticPr fontId="4" type="noConversion"/>
  </si>
  <si>
    <t>915101210624010962</t>
    <phoneticPr fontId="4" type="noConversion"/>
  </si>
  <si>
    <t>杨长海</t>
    <phoneticPr fontId="4" type="noConversion"/>
  </si>
  <si>
    <t>质量负责人由徐川江变更为胥玉梅，企业负责人由谢先臣变更为徐川江，质量受权人由徐川江变更为胥玉梅。</t>
    <phoneticPr fontId="4" type="noConversion"/>
  </si>
  <si>
    <t>药品生产许可信息通告（2020年第28期，截止2020年11月9日）</t>
    <phoneticPr fontId="4" type="noConversion"/>
  </si>
  <si>
    <t>药品生产许可信息通告（2020年第29期，截止2020年11月16日）</t>
    <phoneticPr fontId="4" type="noConversion"/>
  </si>
  <si>
    <t>成都金星健康药业有限公司</t>
    <phoneticPr fontId="4" type="noConversion"/>
  </si>
  <si>
    <t>915101006217088962</t>
    <phoneticPr fontId="4" type="noConversion"/>
  </si>
  <si>
    <t>丁平</t>
    <phoneticPr fontId="4" type="noConversion"/>
  </si>
  <si>
    <t>川20160174</t>
    <phoneticPr fontId="4" type="noConversion"/>
  </si>
  <si>
    <t>《药品生产许可证》重新发证：四川省成都市金牛区金科南二路159号 ；治疗用生物制品(草分枝杆菌F.U.36注射液（小容量注射剂）)。</t>
    <phoneticPr fontId="4" type="noConversion"/>
  </si>
  <si>
    <t>凉山新鑫中药饮片有限公司</t>
    <phoneticPr fontId="4" type="noConversion"/>
  </si>
  <si>
    <t>91513401MA62H2XK1C</t>
    <phoneticPr fontId="4" type="noConversion"/>
  </si>
  <si>
    <t xml:space="preserve">辜君平 </t>
    <phoneticPr fontId="4" type="noConversion"/>
  </si>
  <si>
    <t xml:space="preserve">川20160124 </t>
    <phoneticPr fontId="4" type="noConversion"/>
  </si>
  <si>
    <t>《药品生产许可证》重新发证：西昌市安宁镇高堆村一组：中药饮片(净制、切制、炒制、烫制、煅制、制炭、蒸制、煮制、燀制、炖制、酒制、醋制、盐制、姜汁炙、蜜炙、油炙、煨制、制霜、水飞)，毒性饮片(净制、切制、炒制、烫制、蒸制、煮制、醋制、姜汁炙、水飞、制霜)。</t>
    <phoneticPr fontId="4" type="noConversion"/>
  </si>
  <si>
    <t>三台县中医院</t>
    <phoneticPr fontId="4" type="noConversion"/>
  </si>
  <si>
    <t>45122625-2</t>
    <phoneticPr fontId="4" type="noConversion"/>
  </si>
  <si>
    <t>卢文华</t>
    <phoneticPr fontId="4" type="noConversion"/>
  </si>
  <si>
    <t>川20160055HZ</t>
    <phoneticPr fontId="4" type="noConversion"/>
  </si>
  <si>
    <t>《医疗机构制剂许可证》换发：三台县潼川镇学街31号；滴鼻剂、洗剂、糖浆剂、酒剂、颗粒剂、酊剂、口服溶液剂、合剂、滴耳剂。</t>
    <phoneticPr fontId="4" type="noConversion"/>
  </si>
  <si>
    <t xml:space="preserve">徐镜人 </t>
    <phoneticPr fontId="4" type="noConversion"/>
  </si>
  <si>
    <t>《药品生产许可证》重新发证：四川省成都市都江堰市彩虹大道南段802号：合剂（口服液），颗粒剂(含中药提取)，小容量注射剂，硬胶囊剂，片剂(含激素类)，大容量注射剂，直接口服饮片，中药饮片(净制、切制、炒制、蒸制、煮制)。</t>
    <phoneticPr fontId="4" type="noConversion"/>
  </si>
  <si>
    <t>四川西蜀九锦现代中药有限公司</t>
    <phoneticPr fontId="4" type="noConversion"/>
  </si>
  <si>
    <t>91510521399359997E</t>
    <phoneticPr fontId="4" type="noConversion"/>
  </si>
  <si>
    <t xml:space="preserve">尹涛 </t>
    <phoneticPr fontId="4" type="noConversion"/>
  </si>
  <si>
    <t xml:space="preserve">川20160422 </t>
    <phoneticPr fontId="4" type="noConversion"/>
  </si>
  <si>
    <t>法定代表人由申丕强变更为尹涛。</t>
    <phoneticPr fontId="4" type="noConversion"/>
  </si>
  <si>
    <t>企业负责人由谢先臣变更为徐川江；质量负责人、质量受权人由徐川江变更为胥玉梅。</t>
    <phoneticPr fontId="4" type="noConversion"/>
  </si>
  <si>
    <t>《医疗机构制剂许可证》换发：成都市太升南路137号；软膏剂、洗剂、搽剂、口服溶液剂、乳膏剂、散剂、糊剂、酊剂、滴耳剂、滴鼻剂、甘油剂。</t>
    <phoneticPr fontId="4" type="noConversion"/>
  </si>
  <si>
    <t>太极集团四川南充制药有限公司</t>
    <phoneticPr fontId="4" type="noConversion"/>
  </si>
  <si>
    <t>91511325209450758H</t>
    <phoneticPr fontId="4" type="noConversion"/>
  </si>
  <si>
    <t xml:space="preserve">李林 </t>
    <phoneticPr fontId="4" type="noConversion"/>
  </si>
  <si>
    <t xml:space="preserve">川20160291 </t>
    <phoneticPr fontId="4" type="noConversion"/>
  </si>
  <si>
    <t xml:space="preserve">《药品生产许可证》重新发证：四川省南充市西充县多扶镇太极路177号；酊剂，酒剂，片剂，合剂(含口服液），糖浆剂，颗粒剂（含中药前处理提取）。
</t>
    <phoneticPr fontId="4" type="noConversion"/>
  </si>
  <si>
    <t>眉山市宇莉气体有限公司</t>
    <phoneticPr fontId="4" type="noConversion"/>
  </si>
  <si>
    <t>91511402621133682M</t>
    <phoneticPr fontId="4" type="noConversion"/>
  </si>
  <si>
    <t xml:space="preserve">王宇 </t>
    <phoneticPr fontId="4" type="noConversion"/>
  </si>
  <si>
    <t xml:space="preserve">川20160315 </t>
    <phoneticPr fontId="4" type="noConversion"/>
  </si>
  <si>
    <t>《药品生产许可证》重新发证：眉山市松江镇鲜滩村四组：医用气体(液态氧分装)。</t>
    <phoneticPr fontId="4" type="noConversion"/>
  </si>
  <si>
    <t>成都国嘉联合制药有限公司</t>
    <phoneticPr fontId="4" type="noConversion"/>
  </si>
  <si>
    <t>91510100752824432M</t>
    <phoneticPr fontId="4" type="noConversion"/>
  </si>
  <si>
    <t xml:space="preserve">吴学丹 </t>
    <phoneticPr fontId="4" type="noConversion"/>
  </si>
  <si>
    <t xml:space="preserve">川20160208 </t>
    <phoneticPr fontId="4" type="noConversion"/>
  </si>
  <si>
    <t xml:space="preserve">《药品生产许可证》重新发证：成都市金牛区洞子口乡陆家桥；片剂，硬胶囊剂，合剂；古蔺县古蔺镇墨宝寺100号；中药前处理和提取(共用)。
</t>
    <phoneticPr fontId="4" type="noConversion"/>
  </si>
  <si>
    <t>四川省川南药业有限公司</t>
    <phoneticPr fontId="4" type="noConversion"/>
  </si>
  <si>
    <t>91511028777945345G</t>
    <phoneticPr fontId="4" type="noConversion"/>
  </si>
  <si>
    <t xml:space="preserve">杨俊修 </t>
    <phoneticPr fontId="4" type="noConversion"/>
  </si>
  <si>
    <t xml:space="preserve">川20160153 </t>
    <phoneticPr fontId="4" type="noConversion"/>
  </si>
  <si>
    <t>《药品生产许可证》重新发证：四川省内江市隆昌县黄土坡工业园区；中药饮片(净制、切制、炒制、烫制、煅制、制炭、蒸制、煮制、燀制、炖制、酒制、醋制、盐制、姜汁炙、蜜炙、油炙、煨制)，毒性饮片(净制、切制、炒制、烫制、蒸制、煮制、醋制、姜汁炙)。</t>
    <phoneticPr fontId="4" type="noConversion"/>
  </si>
  <si>
    <t>四川古蔺肝苏药业有限公司</t>
    <phoneticPr fontId="4" type="noConversion"/>
  </si>
  <si>
    <t>91510525205050503C</t>
    <phoneticPr fontId="4" type="noConversion"/>
  </si>
  <si>
    <t xml:space="preserve">川20160019 </t>
    <phoneticPr fontId="4" type="noConversion"/>
  </si>
  <si>
    <t xml:space="preserve">《药品生产许可证》重新发证：四川省古蔺县墨宝寺100号：中药前处理和提取车间 ；四川省古蔺县古蔺镇何家坝：片剂、硬胶囊剂、颗粒剂、丸剂（蜜丸、水蜜丸、水丸）。
</t>
    <phoneticPr fontId="4" type="noConversion"/>
  </si>
  <si>
    <t>雍兴明</t>
    <phoneticPr fontId="4" type="noConversion"/>
  </si>
  <si>
    <t>川20160167</t>
    <phoneticPr fontId="4" type="noConversion"/>
  </si>
  <si>
    <t>《药品生产许可证》重新发证：1.乐山市高新技术产业开发区迎宾大道6号 ：糖浆剂、贴膏剂（橡胶膏剂）、硬胶囊剂（含青霉素类）、片剂、散剂、颗粒剂（含中药前处理提取），口服溶液剂，原料药（柠檬烯）
2.乐山市中区柏杨路120号 ：中药前处理提取 
3.乐山高新区乐高大道808号 ：仓库。</t>
    <phoneticPr fontId="4" type="noConversion"/>
  </si>
  <si>
    <t>色达金马药业有限公司</t>
    <phoneticPr fontId="4" type="noConversion"/>
  </si>
  <si>
    <t>915133330582487385</t>
    <phoneticPr fontId="4" type="noConversion"/>
  </si>
  <si>
    <t xml:space="preserve">李康鸿 </t>
    <phoneticPr fontId="4" type="noConversion"/>
  </si>
  <si>
    <t xml:space="preserve">川20160342 </t>
    <phoneticPr fontId="4" type="noConversion"/>
  </si>
  <si>
    <t>《药品生产许可证》重新发证：四川省甘孜州色达县解放路东段20号；中药饮片(净制、切制、炒制、烫制、煅制、制炭、蒸制、煮制、炖制、燀制、酒炙、醋炙、盐炙、姜汁炙、蜜炙、煨制) 。</t>
    <phoneticPr fontId="4" type="noConversion"/>
  </si>
  <si>
    <t>四川鑫达康药业有限公司</t>
    <phoneticPr fontId="4" type="noConversion"/>
  </si>
  <si>
    <t>91511423MA62J57L37</t>
    <phoneticPr fontId="4" type="noConversion"/>
  </si>
  <si>
    <t>孙素云</t>
    <phoneticPr fontId="4" type="noConversion"/>
  </si>
  <si>
    <t>川20160396</t>
    <phoneticPr fontId="4" type="noConversion"/>
  </si>
  <si>
    <t>《药品生产许可证》重新发证：洪雅县城东开发区：硬胶囊剂，片剂，合剂，颗粒剂（含中药前处理及提取），中药饮片(净制、切制、炒制、盐炙、醋炙、酒炙、蜜炙、姜炙、油炙、药汁炙、制炭、煅制、煮制、蒸制、炖制、燀制、煨制、烫制、发酵)，直接口服饮片</t>
    <phoneticPr fontId="4" type="noConversion"/>
  </si>
  <si>
    <t>亚宝药业四川制药有限公司</t>
    <phoneticPr fontId="4" type="noConversion"/>
  </si>
  <si>
    <t>9151018274640006XE</t>
    <phoneticPr fontId="4" type="noConversion"/>
  </si>
  <si>
    <t>汤柯</t>
    <phoneticPr fontId="4" type="noConversion"/>
  </si>
  <si>
    <t>普通</t>
    <phoneticPr fontId="4" type="noConversion"/>
  </si>
  <si>
    <t>川20160257</t>
    <phoneticPr fontId="4" type="noConversion"/>
  </si>
  <si>
    <t>《药品生产许可证》重新发证：四川省彭州工业开发区柏江北路368号：颗粒剂，片剂(含激素类、避孕药)，合剂(口服液)，硬胶囊剂，栓剂(含中药前处理提取)，口服溶液剂，洗剂，原料药(蔗糖铁、伊班膦酸钠、盐酸法舒地尔、格隆溴铵)。</t>
    <phoneticPr fontId="4" type="noConversion"/>
  </si>
  <si>
    <t>四川省药品监督管理局</t>
    <phoneticPr fontId="5" type="noConversion"/>
  </si>
  <si>
    <t>《药品生产许可证》重新发证</t>
    <phoneticPr fontId="4" type="noConversion"/>
  </si>
  <si>
    <t>四川宝兴制药有限公司</t>
    <phoneticPr fontId="4" type="noConversion"/>
  </si>
  <si>
    <t>915101227253633512</t>
    <phoneticPr fontId="4" type="noConversion"/>
  </si>
  <si>
    <t xml:space="preserve">杨秀全 </t>
    <phoneticPr fontId="4" type="noConversion"/>
  </si>
  <si>
    <t>川20160379</t>
    <phoneticPr fontId="4" type="noConversion"/>
  </si>
  <si>
    <t>《药品生产许可证》重新发证：四川省成都市双流区黄水镇红桥7组307号；片剂，硬胶囊剂，颗粒剂（含中药前处理提取）。</t>
    <phoneticPr fontId="4" type="noConversion"/>
  </si>
  <si>
    <t>四川先通药业有限责任公司</t>
    <phoneticPr fontId="4" type="noConversion"/>
  </si>
  <si>
    <t>91510182621814605G</t>
    <phoneticPr fontId="4" type="noConversion"/>
  </si>
  <si>
    <t xml:space="preserve">李光耀 </t>
    <phoneticPr fontId="4" type="noConversion"/>
  </si>
  <si>
    <t xml:space="preserve">川20160354 </t>
    <phoneticPr fontId="4" type="noConversion"/>
  </si>
  <si>
    <t>《药品生产许可证》重新发证：四川省彭州工业开发区花龙路80号；口服溶液剂。</t>
    <phoneticPr fontId="4" type="noConversion"/>
  </si>
  <si>
    <t>四川成都同道堂制药有限责任公司</t>
    <phoneticPr fontId="4" type="noConversion"/>
  </si>
  <si>
    <t>915101297464090132</t>
    <phoneticPr fontId="4" type="noConversion"/>
  </si>
  <si>
    <t xml:space="preserve">周云强 </t>
    <phoneticPr fontId="4" type="noConversion"/>
  </si>
  <si>
    <t>普通</t>
    <phoneticPr fontId="4" type="noConversion"/>
  </si>
  <si>
    <t xml:space="preserve">川20160163 </t>
    <phoneticPr fontId="4" type="noConversion"/>
  </si>
  <si>
    <t>《药品生产许可证》重新发证：四川成都大邑工业集中发展区工业大道二段五号；颗粒剂，片剂，硬胶囊剂，糖浆剂，流浸膏剂（含中药前处理提取），原料药（兰索拉唑、马来酸氨氯地平、地氯雷他定）。</t>
    <phoneticPr fontId="4" type="noConversion"/>
  </si>
  <si>
    <t>四川省药品监督管理局</t>
    <phoneticPr fontId="5" type="noConversion"/>
  </si>
  <si>
    <t>《药品生产许可证》重新发证</t>
    <phoneticPr fontId="4" type="noConversion"/>
  </si>
  <si>
    <t>四川九威阁中药饮片有限公司</t>
    <phoneticPr fontId="4" type="noConversion"/>
  </si>
  <si>
    <t>915113247779245875</t>
    <phoneticPr fontId="4" type="noConversion"/>
  </si>
  <si>
    <t xml:space="preserve">雍兴明 </t>
    <phoneticPr fontId="4" type="noConversion"/>
  </si>
  <si>
    <t xml:space="preserve">川20160349 </t>
    <phoneticPr fontId="4" type="noConversion"/>
  </si>
  <si>
    <t>《药品生产许可证》重新发证：四川省南充市仪陇县新政镇德兴街一段5号；中药饮片(净制、切制、炒制、煅制、制炭、蒸制、煮制、炖制、燀制、酒炙、醋炙、盐炙、姜炙、蜜炙、煨制)。</t>
    <phoneticPr fontId="4" type="noConversion"/>
  </si>
  <si>
    <t>四川瑜虎药业有限公司</t>
    <phoneticPr fontId="4" type="noConversion"/>
  </si>
  <si>
    <t>91511423052170829F</t>
    <phoneticPr fontId="4" type="noConversion"/>
  </si>
  <si>
    <t xml:space="preserve">张静雯 </t>
    <phoneticPr fontId="4" type="noConversion"/>
  </si>
  <si>
    <t xml:space="preserve">川20160286 </t>
    <phoneticPr fontId="4" type="noConversion"/>
  </si>
  <si>
    <t>《药品生产许可证》重新发证：四川省洪雅县中山乡茶道街46号附3号；中药饮片(净制、切制、炒制、煅制、制炭、蒸制、煮制、炖制、燀制、酒炙、醋炙、盐炙、姜炙、蜜炙、煨制，发酵)，毒性饮片(净制、切制、烫制、煮制)，直接口服饮片。</t>
    <phoneticPr fontId="4" type="noConversion"/>
  </si>
  <si>
    <t>成都天台山制药有限公司</t>
    <phoneticPr fontId="4" type="noConversion"/>
  </si>
  <si>
    <t>915101832024104543</t>
    <phoneticPr fontId="4" type="noConversion"/>
  </si>
  <si>
    <t>王虎</t>
    <phoneticPr fontId="4" type="noConversion"/>
  </si>
  <si>
    <t xml:space="preserve">川20160308 </t>
    <phoneticPr fontId="4" type="noConversion"/>
  </si>
  <si>
    <t xml:space="preserve">《药品生产许可证》重新发证：四川省邛崃市天兴大道88号：片剂(含激素类），硬胶囊剂，颗粒剂(含中药前处理提取)，冻干粉针剂(含激素类），精神药品（注射用盐酸曲马多），小容量注射剂(含激素类)，原料药(穿心莲内酯、人工牛黄、盐酸纳洛酮、醋酸曲普瑞林、盐酸莫索尼定、佐米曲普坦、泮托拉唑钠、生长抑素、帕米膦酸二钠、穿琥宁、唑来膦酸、炎琥宁、醋酸奥曲肽、卡络磺钠、硫酸软骨素钠)；成都市温江区天府百利路282号：仓库。
</t>
    <phoneticPr fontId="4" type="noConversion"/>
  </si>
  <si>
    <t>成都通德药业有限公司</t>
  </si>
  <si>
    <t>91510115201946724T</t>
    <phoneticPr fontId="4" type="noConversion"/>
  </si>
  <si>
    <t xml:space="preserve">罗文彬 </t>
    <phoneticPr fontId="4" type="noConversion"/>
  </si>
  <si>
    <t xml:space="preserve">川20160200 </t>
    <phoneticPr fontId="4" type="noConversion"/>
  </si>
  <si>
    <t>《药品生产许可证》重新发证：成都海峡两岸科技产业开发园柳台大道B段 ；片剂，颗粒剂（含中药提取），冻干粉针剂，硬胶囊剂，原料药（穿琥宁、穿心莲内脂、盐酸莫西沙星、盐酸丙帕他莫、帕瑞昔布钠），粉针剂，以下范围仅限注册申报使用：小容量注射剂（非最终灭菌）。</t>
    <phoneticPr fontId="4" type="noConversion"/>
  </si>
  <si>
    <t>四川芙蓉集团实业有限责任公司</t>
    <phoneticPr fontId="4" type="noConversion"/>
  </si>
  <si>
    <t>91511500723228551Q</t>
  </si>
  <si>
    <t xml:space="preserve">徐家雷 </t>
    <phoneticPr fontId="4" type="noConversion"/>
  </si>
  <si>
    <t>川20160299</t>
    <phoneticPr fontId="4" type="noConversion"/>
  </si>
  <si>
    <t>《药品生产许可证》重新发证：珙县巡场镇余家村；医用气体（气态氧、液体氧分装）。</t>
    <phoneticPr fontId="4" type="noConversion"/>
  </si>
  <si>
    <t>达州市天然植物药业有限公司</t>
    <phoneticPr fontId="4" type="noConversion"/>
  </si>
  <si>
    <t>91511702735876548T</t>
  </si>
  <si>
    <t>姚和章</t>
    <phoneticPr fontId="4" type="noConversion"/>
  </si>
  <si>
    <t>川20160358</t>
    <phoneticPr fontId="4" type="noConversion"/>
  </si>
  <si>
    <t>《药品生产许可证》重新发证：达州市通川区盘石；原料药（莪术油）。</t>
    <phoneticPr fontId="4" type="noConversion"/>
  </si>
  <si>
    <t>《医疗机构制剂许可证》换发</t>
    <phoneticPr fontId="4" type="noConversion"/>
  </si>
  <si>
    <t>巴中市中医院（巴中市巴州区人民医院）</t>
    <phoneticPr fontId="4" type="noConversion"/>
  </si>
  <si>
    <t>45243962-0</t>
    <phoneticPr fontId="4" type="noConversion"/>
  </si>
  <si>
    <t xml:space="preserve">李绍军  </t>
    <phoneticPr fontId="4" type="noConversion"/>
  </si>
  <si>
    <t>川20160033HZ</t>
    <phoneticPr fontId="4" type="noConversion"/>
  </si>
  <si>
    <t>《医疗机构制剂许可证》换发：巴中市巴州区巴州大道546号；丸剂、合剂、洗剂、糖浆剂、散剂、搽剂、硬胶囊剂、颗粒剂。</t>
    <phoneticPr fontId="4" type="noConversion"/>
  </si>
  <si>
    <t>《医疗机构制剂许可证》变更配制地址</t>
    <phoneticPr fontId="4" type="noConversion"/>
  </si>
  <si>
    <t>45243962-1</t>
  </si>
  <si>
    <t>川20160034HZ</t>
  </si>
  <si>
    <t>配制地址由巴中市民主街170号变更为巴中市巴州区巴州大道546号；增加配制范围：颗粒剂。</t>
    <phoneticPr fontId="4" type="noConversion"/>
  </si>
  <si>
    <t>四川自强中药有限公司</t>
    <phoneticPr fontId="4" type="noConversion"/>
  </si>
  <si>
    <t>91511700680410686D</t>
    <phoneticPr fontId="4" type="noConversion"/>
  </si>
  <si>
    <t>池友敏</t>
    <phoneticPr fontId="4" type="noConversion"/>
  </si>
  <si>
    <t>川20160118</t>
    <phoneticPr fontId="4" type="noConversion"/>
  </si>
  <si>
    <t>《药品生产许可证》重新发证：达州市通川区魏兴镇达州市农产品加工集中区医药大道4号；中药饮片(净制、切制、炒制、煅制、制炭、蒸制、煮制、炖制、燀制、酒炙、醋炙、盐炙、姜炙、蜜炙、煨制)，毒性饮片(净制、切制、炒制、煮制、醋炙、姜炙)，直接口服饮片。</t>
    <phoneticPr fontId="4" type="noConversion"/>
  </si>
  <si>
    <t>四川新斯顿制药股份有限公司</t>
    <phoneticPr fontId="4" type="noConversion"/>
  </si>
  <si>
    <t>91510100202500724L</t>
    <phoneticPr fontId="4" type="noConversion"/>
  </si>
  <si>
    <t xml:space="preserve">彭晋川 </t>
    <phoneticPr fontId="4" type="noConversion"/>
  </si>
  <si>
    <t xml:space="preserve">川20160261 </t>
    <phoneticPr fontId="4" type="noConversion"/>
  </si>
  <si>
    <t>《药品生产许可证》重新发证：成都现代工业港南片区：片剂，（以下范围仅限注册申报使用）小容量注射剂，硬胶囊剂，颗粒剂，散剂，口服混悬剂。</t>
    <phoneticPr fontId="4" type="noConversion"/>
  </si>
  <si>
    <t>四川厚生天佐药业有限公司</t>
    <phoneticPr fontId="4" type="noConversion"/>
  </si>
  <si>
    <t>915100006216096953</t>
    <phoneticPr fontId="4" type="noConversion"/>
  </si>
  <si>
    <t>廖忠</t>
    <phoneticPr fontId="4" type="noConversion"/>
  </si>
  <si>
    <t xml:space="preserve">川20160405 </t>
    <phoneticPr fontId="4" type="noConversion"/>
  </si>
  <si>
    <t>《药品生产许可证》重新发证：四川省成都市温江区青啤大道999号；贴膏剂(含中药前处理和提取），硬胶囊剂。</t>
    <phoneticPr fontId="4" type="noConversion"/>
  </si>
  <si>
    <t>绵阳好医生中药饮片有限公司</t>
    <phoneticPr fontId="4" type="noConversion"/>
  </si>
  <si>
    <t>91510724558241129R</t>
    <phoneticPr fontId="4" type="noConversion"/>
  </si>
  <si>
    <t xml:space="preserve">吴定健 </t>
    <phoneticPr fontId="4" type="noConversion"/>
  </si>
  <si>
    <t xml:space="preserve">川20160179 </t>
    <phoneticPr fontId="4" type="noConversion"/>
  </si>
  <si>
    <t>《药品生产许可证》重新发证：四川省绵阳市安州区金鸿路；中药饮片(净制、切制、炒制、炙制、煅制、蒸制、煮制、煨制、制炭、炖制、水飞、燀制) ，直接口服饮片。</t>
    <phoneticPr fontId="4" type="noConversion"/>
  </si>
  <si>
    <t>四川大学华西医院</t>
  </si>
  <si>
    <t>45075613-9</t>
    <phoneticPr fontId="4" type="noConversion"/>
  </si>
  <si>
    <t>李为民</t>
    <phoneticPr fontId="4" type="noConversion"/>
  </si>
  <si>
    <t>川20160006HZ</t>
    <phoneticPr fontId="4" type="noConversion"/>
  </si>
  <si>
    <t>《医疗机构制剂许可证》换发：成都市武侯区国学巷37号华西医院教辅楼1-3楼；合剂、洗剂、滴鼻剂、口服溶液剂、散剂、颗粒剂、软膏剂、乳剂、滴耳剂、滴眼剂、糊剂、搽剂、鱼肝油、混悬剂、灌肠剂、乳膏剂、涂剂。</t>
    <phoneticPr fontId="4" type="noConversion"/>
  </si>
  <si>
    <t>《药品生产许可证》变更质量负责人、质量受权人</t>
    <phoneticPr fontId="4" type="noConversion"/>
  </si>
  <si>
    <t>成都新恒创药业有限公司</t>
    <phoneticPr fontId="4" type="noConversion"/>
  </si>
  <si>
    <t>91510115792159190X</t>
    <phoneticPr fontId="4" type="noConversion"/>
  </si>
  <si>
    <t xml:space="preserve">关文捷 </t>
    <phoneticPr fontId="4" type="noConversion"/>
  </si>
  <si>
    <t xml:space="preserve">川20160199 </t>
    <phoneticPr fontId="4" type="noConversion"/>
  </si>
  <si>
    <t>质量受权人由伍文君变更为高红。</t>
    <phoneticPr fontId="4" type="noConversion"/>
  </si>
  <si>
    <t>药品生产许可信息通告（2020年第30期，截止2020年11月30日）</t>
    <phoneticPr fontId="4" type="noConversion"/>
  </si>
  <si>
    <t>463</t>
    <phoneticPr fontId="4" type="noConversion"/>
  </si>
  <si>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</si>
  <si>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</si>
  <si>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</si>
  <si>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</si>
  <si>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</si>
  <si>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</si>
  <si>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</si>
  <si>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</si>
  <si>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</si>
  <si>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</si>
  <si>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</si>
  <si>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</si>
  <si>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</si>
  <si>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</si>
  <si>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</si>
  <si>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</si>
  <si>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</si>
  <si>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</si>
  <si>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</si>
  <si>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</si>
  <si>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</si>
  <si>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</si>
  <si>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</si>
  <si>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</si>
  <si>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</si>
  <si>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</si>
  <si>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</si>
  <si>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</si>
  <si>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</si>
  <si>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</si>
  <si>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</si>
  <si>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phoneticPr fontId="4" type="noConversion"/>
  </si>
  <si>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</si>
  <si>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</si>
  <si>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</si>
  <si>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</si>
  <si>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</si>
  <si>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</si>
  <si>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</si>
  <si>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</si>
  <si>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</si>
  <si>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</si>
  <si>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</si>
  <si>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</si>
  <si>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</si>
  <si>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</si>
  <si>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</si>
  <si>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</si>
  <si>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</si>
  <si>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</si>
  <si>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</si>
  <si>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</si>
  <si>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</si>
  <si>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</si>
  <si>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</si>
  <si>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</si>
  <si>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</si>
  <si>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</si>
  <si>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</si>
  <si>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</si>
  <si>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</si>
  <si>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</si>
  <si>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</si>
  <si>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</si>
  <si>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《药品生产许可证》补办：四川省广汉市金鱼镇凉水井村；原料药，硬胶囊剂，片剂，颗粒剂（含中药前处理提取）。</t>
    <phoneticPr fontId="4" type="noConversion"/>
  </si>
  <si>
    <t>四川槐仁中药饮片有限公司</t>
  </si>
  <si>
    <t xml:space="preserve">91510704071400941G </t>
    <phoneticPr fontId="4" type="noConversion"/>
  </si>
  <si>
    <t>杨应怀</t>
    <phoneticPr fontId="4" type="noConversion"/>
  </si>
  <si>
    <t>川20160147</t>
    <phoneticPr fontId="4" type="noConversion"/>
  </si>
  <si>
    <t>《药品生产许可证》重新发证：四川省绵阳市游仙经济试验区龙山街90号；中药饮片(姜汁炙、蜜炙、煨制、切制、净制、炒制、烫制、煅制、制炭、蒸制、酒制、醋制、盐制)。</t>
    <phoneticPr fontId="4" type="noConversion"/>
  </si>
  <si>
    <t>太极集团四川太极制药有限公司</t>
    <phoneticPr fontId="4" type="noConversion"/>
  </si>
  <si>
    <t>91510122621609724F</t>
    <phoneticPr fontId="4" type="noConversion"/>
  </si>
  <si>
    <t>吴用彦</t>
    <phoneticPr fontId="4" type="noConversion"/>
  </si>
  <si>
    <t xml:space="preserve">川20160353 </t>
    <phoneticPr fontId="4" type="noConversion"/>
  </si>
  <si>
    <t xml:space="preserve">《药品生产许可证》重新发证：四川省成都市双流区西南航空港经济开发区腾飞二路319号：小容量注射剂(含抗肿瘤药)，大容量注射剂（多层共挤输液袋），片剂，硬胶囊剂、颗粒剂，（以下范围仅限注册申报使用）冻干粉针剂(抗肿瘤药)；四川省成都市西南航空港经济开发区：硬胶囊剂、颗粒剂、原料药(盐酸格拉司琼、盐酸托烷司琼、紫杉醇、精氨酸乙酰水杨酸)。
</t>
    <phoneticPr fontId="4" type="noConversion"/>
  </si>
  <si>
    <t>45131317-X</t>
    <phoneticPr fontId="4" type="noConversion"/>
  </si>
  <si>
    <t>《医疗机构制剂许可证》换发：遂宁市船山区德胜西路127号；软膏剂、酒剂、搽剂、洗剂、滴鼻剂、滴耳剂、糖浆剂、口服液、甘油剂、酊剂、散剂、合剂、乳膏剂、口服溶液剂、涂剂、糊剂（外用）。</t>
    <phoneticPr fontId="4" type="noConversion"/>
  </si>
  <si>
    <t>《医疗机构制剂许可证》换发：遂宁市船山区和平西路68号；丸剂、软膏剂、颗粒剂、酒剂、口服溶液剂、合剂、散剂、搽剂、洗剂、滴耳剂、滴鼻剂、糖浆剂、口服液、酊剂、硬胶囊剂、茶剂、乳膏剂。</t>
    <phoneticPr fontId="4" type="noConversion"/>
  </si>
  <si>
    <t>泸州百草堂中药饮片有限公司</t>
    <phoneticPr fontId="4" type="noConversion"/>
  </si>
  <si>
    <t>9151050277166493XY</t>
    <phoneticPr fontId="4" type="noConversion"/>
  </si>
  <si>
    <t xml:space="preserve">张显 </t>
    <phoneticPr fontId="4" type="noConversion"/>
  </si>
  <si>
    <t xml:space="preserve">川20160183 </t>
    <phoneticPr fontId="4" type="noConversion"/>
  </si>
  <si>
    <t>企业负责人由张显变更为高代军。</t>
    <phoneticPr fontId="4" type="noConversion"/>
  </si>
  <si>
    <t xml:space="preserve">川20170463 </t>
    <phoneticPr fontId="4" type="noConversion"/>
  </si>
  <si>
    <t>生产负责人由苏洁变更为邬瑞敏。</t>
    <phoneticPr fontId="4" type="noConversion"/>
  </si>
  <si>
    <t>成都迪康药业股份有限公司</t>
    <phoneticPr fontId="4" type="noConversion"/>
  </si>
  <si>
    <t>91510100327485652R</t>
    <phoneticPr fontId="4" type="noConversion"/>
  </si>
  <si>
    <t>任东川</t>
    <phoneticPr fontId="4" type="noConversion"/>
  </si>
  <si>
    <t>普通</t>
    <phoneticPr fontId="4" type="noConversion"/>
  </si>
  <si>
    <t>川20160211</t>
    <phoneticPr fontId="4" type="noConversion"/>
  </si>
  <si>
    <t xml:space="preserve">《药品生产许可证》重新发证：成都高新区（西区）迪康大道一号：颗粒剂、片剂、硬胶囊剂、糖浆剂、合剂、煎膏剂、滴鼻剂、滴耳剂、酊剂(含外用)、软膏剂、搽剂（含中药前处理和提取）、溶液剂(外用)、栓剂、口服溶液剂、原料药(艾司奥美拉唑钠、（以下品种仅限注册申报使用）罗氟司特)。
</t>
    <phoneticPr fontId="4" type="noConversion"/>
  </si>
  <si>
    <t>四川省药品监督管理局</t>
    <phoneticPr fontId="5" type="noConversion"/>
  </si>
  <si>
    <t>《药品生产许可证》变更法定代表人</t>
    <phoneticPr fontId="4" type="noConversion"/>
  </si>
  <si>
    <t>四川辅正药业有限公司</t>
    <phoneticPr fontId="4" type="noConversion"/>
  </si>
  <si>
    <t>9151200066744446XT</t>
    <phoneticPr fontId="4" type="noConversion"/>
  </si>
  <si>
    <t xml:space="preserve">孙政 </t>
    <phoneticPr fontId="4" type="noConversion"/>
  </si>
  <si>
    <t xml:space="preserve">川20160027 </t>
    <phoneticPr fontId="4" type="noConversion"/>
  </si>
  <si>
    <t>法定代表人和企业负责人由孙继林变更为孙政。</t>
    <phoneticPr fontId="4" type="noConversion"/>
  </si>
  <si>
    <t>《药品生产许可证》变更企业名称</t>
    <phoneticPr fontId="4" type="noConversion"/>
  </si>
  <si>
    <t>四川海梦智森生物制药有限公司</t>
    <phoneticPr fontId="4" type="noConversion"/>
  </si>
  <si>
    <t>91510100MA6CY3JC19</t>
    <phoneticPr fontId="4" type="noConversion"/>
  </si>
  <si>
    <t xml:space="preserve">袁泉 </t>
    <phoneticPr fontId="4" type="noConversion"/>
  </si>
  <si>
    <t xml:space="preserve">川20200523 </t>
    <phoneticPr fontId="4" type="noConversion"/>
  </si>
  <si>
    <t>企业名称由四川海梦智森生物科技有限公司变更为四川海梦智森生物制药有限公司</t>
    <phoneticPr fontId="4" type="noConversion"/>
  </si>
  <si>
    <t>《药品生产许可证》生产地址同址更名</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</si>
  <si>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</si>
  <si>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</si>
  <si>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</si>
  <si>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</si>
  <si>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质量负责人和质量受权人由张关美变更为廖茂宏；生产地址由夹江县甘江镇界牌村6组6-16号变更为夹江县甘江镇新兴村4组70号。</t>
    <phoneticPr fontId="4" type="noConversion"/>
  </si>
  <si>
    <t>第二类精神药品原料药需用计划备案（每年申请）</t>
    <phoneticPr fontId="4" type="noConversion"/>
  </si>
  <si>
    <t>成都弘达药业有限公司</t>
    <phoneticPr fontId="4" type="noConversion"/>
  </si>
  <si>
    <t>91510182663007422U</t>
    <phoneticPr fontId="4" type="noConversion"/>
  </si>
  <si>
    <t>何宇</t>
    <phoneticPr fontId="4" type="noConversion"/>
  </si>
  <si>
    <t>普通</t>
    <phoneticPr fontId="4" type="noConversion"/>
  </si>
  <si>
    <t>第二类精神药品原料药（2020年）追加计划备案表</t>
    <phoneticPr fontId="4" type="noConversion"/>
  </si>
  <si>
    <t>川补PDBA202010</t>
    <phoneticPr fontId="4" type="noConversion"/>
  </si>
  <si>
    <t>第二类精神药品原料药追加需用计划：佐匹克隆60千克。</t>
    <phoneticPr fontId="4" type="noConversion"/>
  </si>
  <si>
    <t>四川省药品监督管理局</t>
    <phoneticPr fontId="5" type="noConversion"/>
  </si>
  <si>
    <t>购买第一类中的药品类易制毒化学品审批</t>
    <phoneticPr fontId="4" type="noConversion"/>
  </si>
  <si>
    <t>泸州宝光医药有限公司</t>
    <phoneticPr fontId="4" type="noConversion"/>
  </si>
  <si>
    <t>91510500204736060D</t>
  </si>
  <si>
    <t>张启文</t>
    <phoneticPr fontId="4" type="noConversion"/>
  </si>
  <si>
    <t>药品类易制毒化学品购用证明</t>
    <phoneticPr fontId="4" type="noConversion"/>
  </si>
  <si>
    <t>川20200042</t>
    <phoneticPr fontId="4" type="noConversion"/>
  </si>
  <si>
    <t>购买药品类易制毒化学品：马来酸麦角新碱注射液2400支。</t>
    <phoneticPr fontId="4" type="noConversion"/>
  </si>
  <si>
    <t>四川博源药业有限公司</t>
  </si>
  <si>
    <t>91511000709005167G</t>
    <phoneticPr fontId="4" type="noConversion"/>
  </si>
  <si>
    <t>魏浩</t>
    <phoneticPr fontId="4" type="noConversion"/>
  </si>
  <si>
    <t>川20200043</t>
  </si>
  <si>
    <t>购买药品类易制毒化学品：马来酸麦角新碱注射液720支。</t>
    <phoneticPr fontId="4" type="noConversion"/>
  </si>
  <si>
    <t>四川省药品监督管理局</t>
    <phoneticPr fontId="5" type="noConversion"/>
  </si>
  <si>
    <t>购买第一类中的药品类易制毒化学品审批</t>
    <phoneticPr fontId="4" type="noConversion"/>
  </si>
  <si>
    <t>四川全泰堂药业有限公司</t>
    <phoneticPr fontId="4" type="noConversion"/>
  </si>
  <si>
    <t>91510903206153141T</t>
    <phoneticPr fontId="4" type="noConversion"/>
  </si>
  <si>
    <t>韩辉军</t>
    <phoneticPr fontId="4" type="noConversion"/>
  </si>
  <si>
    <t>川20200044</t>
  </si>
  <si>
    <t>四川省西昌医药有限责任公司</t>
    <phoneticPr fontId="4" type="noConversion"/>
  </si>
  <si>
    <t>91513400709113280X</t>
    <phoneticPr fontId="4" type="noConversion"/>
  </si>
  <si>
    <t>黄锐</t>
    <phoneticPr fontId="4" type="noConversion"/>
  </si>
  <si>
    <t>川20200045</t>
  </si>
  <si>
    <t>《药品生产许可证》变更生产负责人</t>
    <phoneticPr fontId="4" type="noConversion"/>
  </si>
  <si>
    <t>四川奇格曼药业有限公司</t>
    <phoneticPr fontId="4" type="noConversion"/>
  </si>
  <si>
    <t>91510521MA62222Q13</t>
    <phoneticPr fontId="4" type="noConversion"/>
  </si>
  <si>
    <t xml:space="preserve">姚静 </t>
    <phoneticPr fontId="4" type="noConversion"/>
  </si>
  <si>
    <t xml:space="preserve">川20180469 </t>
    <phoneticPr fontId="4" type="noConversion"/>
  </si>
  <si>
    <t>质量负责人和质量受权人由金雅静变更为曾国玮，生产负责人由喻邦何变更为陈杰。</t>
    <phoneticPr fontId="4" type="noConversion"/>
  </si>
  <si>
    <t>《药品生产许可证》变更生产范围（增加）</t>
    <phoneticPr fontId="4" type="noConversion"/>
  </si>
  <si>
    <t>四川青木制药有限公司</t>
    <phoneticPr fontId="4" type="noConversion"/>
  </si>
  <si>
    <t>91511402572797385X</t>
    <phoneticPr fontId="4" type="noConversion"/>
  </si>
  <si>
    <t xml:space="preserve">袁明旭 </t>
    <phoneticPr fontId="4" type="noConversion"/>
  </si>
  <si>
    <t xml:space="preserve">川20160125 </t>
    <phoneticPr fontId="4" type="noConversion"/>
  </si>
  <si>
    <t xml:space="preserve">增加生产范围：精神药品(（以下品种仅限注册申报使用）苯磺酸瑞马唑仑、酒石酸布托啡诺、盐酸咪达唑仑)。 </t>
    <phoneticPr fontId="4" type="noConversion"/>
  </si>
  <si>
    <t>《药品生产许可证》重新发证</t>
    <phoneticPr fontId="4" type="noConversion"/>
  </si>
  <si>
    <t>成都生物制品研究所有限责任公司</t>
    <phoneticPr fontId="4" type="noConversion"/>
  </si>
  <si>
    <t>9151000020181000XC</t>
    <phoneticPr fontId="4" type="noConversion"/>
  </si>
  <si>
    <t>葛永红</t>
    <phoneticPr fontId="4" type="noConversion"/>
  </si>
  <si>
    <t>川20160197</t>
    <phoneticPr fontId="4" type="noConversion"/>
  </si>
  <si>
    <t>《药品生产许可证》重新发证：成都市锦江区锦华路三段379号:预防用生物制品（乙型脑炎减毒活疫苗、23价肺炎球菌多糖疫苗、皮内注射用卡介苗、吸附无细胞百白破联合疫苗、伤寒Vi多糖疫苗、b型流感嗜血杆菌结合疫苗)，治疗用生物制品（治疗用卡介苗、卡介菌多糖核酸注射液），体内诊断试剂（卡介菌纯蛋白衍生物）。</t>
    <phoneticPr fontId="4" type="noConversion"/>
  </si>
  <si>
    <t>《药品生产许可证》变更法定代表人</t>
    <phoneticPr fontId="4" type="noConversion"/>
  </si>
  <si>
    <t>四川科伦博泰生物医药股份有限公司</t>
    <phoneticPr fontId="4" type="noConversion"/>
  </si>
  <si>
    <t>91510100MA62MLYR4F</t>
    <phoneticPr fontId="4" type="noConversion"/>
  </si>
  <si>
    <t>王晶翼</t>
    <phoneticPr fontId="4" type="noConversion"/>
  </si>
  <si>
    <t xml:space="preserve">川20190500 </t>
    <phoneticPr fontId="4" type="noConversion"/>
  </si>
  <si>
    <t>法定代表人由薛彤彤变更为王晶翼，企业负责人由薛彤彤变更为葛均友。</t>
    <phoneticPr fontId="4" type="noConversion"/>
  </si>
  <si>
    <t>《医疗机构制剂许可证》换发</t>
    <phoneticPr fontId="4" type="noConversion"/>
  </si>
  <si>
    <t>成都满地可医院/四川国济甲亢病医院</t>
    <phoneticPr fontId="4" type="noConversion"/>
  </si>
  <si>
    <t>56718678-2</t>
    <phoneticPr fontId="4" type="noConversion"/>
  </si>
  <si>
    <t>许可</t>
    <phoneticPr fontId="4" type="noConversion"/>
  </si>
  <si>
    <t>川20160069Z</t>
    <phoneticPr fontId="4" type="noConversion"/>
  </si>
  <si>
    <t>《医疗机构制剂许可证》换发：成都市贝森南路66号；丸剂、酊剂。</t>
    <phoneticPr fontId="4" type="noConversion"/>
  </si>
  <si>
    <t>《医疗机构制剂许可证》换发</t>
    <phoneticPr fontId="4" type="noConversion"/>
  </si>
  <si>
    <t>成都第一骨科医院</t>
    <phoneticPr fontId="4" type="noConversion"/>
  </si>
  <si>
    <t>45077667-4</t>
    <phoneticPr fontId="4" type="noConversion"/>
  </si>
  <si>
    <t>谢富林</t>
    <phoneticPr fontId="4" type="noConversion"/>
  </si>
  <si>
    <t>川20160020Z</t>
    <phoneticPr fontId="4" type="noConversion"/>
  </si>
  <si>
    <t>《医疗机构制剂许可证》换发：四川省成都市蛟龙工业港青羊园区黄河路3座附1号；合剂、硬胶囊剂、散剂、酒剂、软膏剂、膏药。</t>
    <phoneticPr fontId="4" type="noConversion"/>
  </si>
  <si>
    <t>成都黄再军医院</t>
    <phoneticPr fontId="4" type="noConversion"/>
  </si>
  <si>
    <t>73481030-1</t>
    <phoneticPr fontId="4" type="noConversion"/>
  </si>
  <si>
    <t>黄再军</t>
    <phoneticPr fontId="4" type="noConversion"/>
  </si>
  <si>
    <t>川20160068Z</t>
    <phoneticPr fontId="4" type="noConversion"/>
  </si>
  <si>
    <t>《医疗机构制剂许可证》换发：成都市龙泉驿区同安镇阳光大道4号；散剂（外用）、丸剂、搽剂（外用）、贴膏剂（外用）。</t>
    <phoneticPr fontId="4" type="noConversion"/>
  </si>
  <si>
    <t>宜宾和康白花骨科医院</t>
    <phoneticPr fontId="4" type="noConversion"/>
  </si>
  <si>
    <t>45208609-5</t>
    <phoneticPr fontId="4" type="noConversion"/>
  </si>
  <si>
    <t>罗敏</t>
    <phoneticPr fontId="4" type="noConversion"/>
  </si>
  <si>
    <t>川20160027Z</t>
    <phoneticPr fontId="4" type="noConversion"/>
  </si>
  <si>
    <t>《医疗机构制剂许可证》换发：翠屏区白花镇华新街159号；丸剂、搽剂。</t>
    <phoneticPr fontId="4" type="noConversion"/>
  </si>
  <si>
    <t>《药品生产许可证》重新发证</t>
    <phoneticPr fontId="4" type="noConversion"/>
  </si>
  <si>
    <t>四川天植中药股份有限公司</t>
    <phoneticPr fontId="4" type="noConversion"/>
  </si>
  <si>
    <t>9151050256072631XX</t>
    <phoneticPr fontId="4" type="noConversion"/>
  </si>
  <si>
    <t>张思其</t>
    <phoneticPr fontId="4" type="noConversion"/>
  </si>
  <si>
    <t>川20160025</t>
    <phoneticPr fontId="4" type="noConversion"/>
  </si>
  <si>
    <t>《药品生产许可证》重新发证：泸州市轻工业园区内；中药饮片(净制、切制、炒制、煅制、制炭、蒸制、煮制、炖制、燀制、酒炙、醋炙、盐炙、姜炙、蜜炙、煨制、水飞、发酵)，毒性饮片(净制、切制、煮制、炖制、炒制、醋炙、姜炙)，直接口服饮片。</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</si>
  <si>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</si>
  <si>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</si>
  <si>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</si>
  <si>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</si>
  <si>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 xml:space="preserve">《药品生产许可证》重新发证：成都市温江区海峡两岸科技产业开发园百利路136号：
片剂，软膏剂，硬胶囊剂，原料药(四水合辅羧酶、醋酸钾、盐酸氮卓斯汀、生物素、盐酸帕洛诺司琼、格隆溴铵、醋酸镁、艾司奥美拉唑钠、盐酸乙酰左卡尼汀）
(以下范围仅限注册申报使用)乳膏剂(含激素类)、软膏剂(激素类，吸入制剂，原料药（磷丙泊酚钠、替格瑞洛、硫酸钾、盐酸普拉克索、丙胺卡因、卢立康唑、氯化镁、HSK21542、HSK16149、HSK7653、HC-1119、FTP-198、马来酸茚达特罗)。
</t>
    <phoneticPr fontId="4" type="noConversion"/>
  </si>
  <si>
    <t>《药品生产许可证》变更生产范围（增加）</t>
    <phoneticPr fontId="4" type="noConversion"/>
  </si>
  <si>
    <t>四川百利药业有限责任公司</t>
    <phoneticPr fontId="4" type="noConversion"/>
  </si>
  <si>
    <t>915101157377026059</t>
    <phoneticPr fontId="4" type="noConversion"/>
  </si>
  <si>
    <t>朱义</t>
    <phoneticPr fontId="4" type="noConversion"/>
  </si>
  <si>
    <t xml:space="preserve">川20160266 </t>
    <phoneticPr fontId="4" type="noConversion"/>
  </si>
  <si>
    <t>增加生产范围：（以下品种仅限注册申报使用）口服溶液剂、膜剂、吸入制剂。</t>
    <phoneticPr fontId="4" type="noConversion"/>
  </si>
  <si>
    <t>成都儿童专科医院</t>
    <phoneticPr fontId="4" type="noConversion"/>
  </si>
  <si>
    <t>45077666-6</t>
    <phoneticPr fontId="4" type="noConversion"/>
  </si>
  <si>
    <t>吕海</t>
    <phoneticPr fontId="4" type="noConversion"/>
  </si>
  <si>
    <t>川20160018HZ</t>
    <phoneticPr fontId="4" type="noConversion"/>
  </si>
  <si>
    <t>《医疗机构制剂许可证》换发：成都市蛟龙工业港青羊园区黄河路3座；洗剂、合剂、糖浆剂、软膏剂、颗粒剂。</t>
    <phoneticPr fontId="4" type="noConversion"/>
  </si>
  <si>
    <t>四川省骨科医院/成都体育医院</t>
    <phoneticPr fontId="4" type="noConversion"/>
  </si>
  <si>
    <t>45075129-0</t>
    <phoneticPr fontId="4" type="noConversion"/>
  </si>
  <si>
    <t>沈海</t>
    <phoneticPr fontId="4" type="noConversion"/>
  </si>
  <si>
    <t>川20160011Z</t>
    <phoneticPr fontId="4" type="noConversion"/>
  </si>
  <si>
    <t>《医疗机构制剂许可证》换发：四川省成都市一环路西一段132号；片剂、丸剂、硬胶囊剂、散剂、酒剂、软膏剂、膏药、合剂、橡胶贴膏、酊剂、搽剂。</t>
    <phoneticPr fontId="4" type="noConversion"/>
  </si>
  <si>
    <t>江油市中医医院</t>
    <phoneticPr fontId="4" type="noConversion"/>
  </si>
  <si>
    <t>45125806-X</t>
    <phoneticPr fontId="4" type="noConversion"/>
  </si>
  <si>
    <t>鲁斌</t>
    <phoneticPr fontId="4" type="noConversion"/>
  </si>
  <si>
    <t>川20160049HZ</t>
    <phoneticPr fontId="4" type="noConversion"/>
  </si>
  <si>
    <t xml:space="preserve">《医疗机构制剂许可证》换发：江油市太平镇仁爱路458号；洗剂、合剂（含口服液）、滴鼻剂、口服溶液剂、硬胶囊剂、散剂、酊剂、糖浆剂、搽剂。
</t>
    <phoneticPr fontId="4" type="noConversion"/>
  </si>
  <si>
    <t>《药品生产许可证》核发（药品上市持有人自行生产）</t>
    <phoneticPr fontId="4" type="noConversion"/>
  </si>
  <si>
    <t>四川省乔宇中药科技有限公司</t>
    <phoneticPr fontId="4" type="noConversion"/>
  </si>
  <si>
    <t>91510300MA66NMN13R</t>
    <phoneticPr fontId="4" type="noConversion"/>
  </si>
  <si>
    <t xml:space="preserve">颜秀南 </t>
    <phoneticPr fontId="4" type="noConversion"/>
  </si>
  <si>
    <t>川20200525</t>
    <phoneticPr fontId="4" type="noConversion"/>
  </si>
  <si>
    <t>《药品生产许可证》核发：自贡市沿滩区金川东路18号：中药饮片(净制、切制、炒制、酒炙、醋炙、盐炙、姜炙、蜜炙、油炙、制炭、煅制、蒸制、煮制、炖制、煨制、燀制、水飞、发酵、发芽) 。</t>
    <phoneticPr fontId="4" type="noConversion"/>
  </si>
  <si>
    <t>成都市都江堰春盛中药饮片股份有限公司</t>
    <phoneticPr fontId="4" type="noConversion"/>
  </si>
  <si>
    <t>91510100684561633W</t>
    <phoneticPr fontId="4" type="noConversion"/>
  </si>
  <si>
    <t xml:space="preserve">骆春明 </t>
    <phoneticPr fontId="4" type="noConversion"/>
  </si>
  <si>
    <t>普通</t>
    <phoneticPr fontId="4" type="noConversion"/>
  </si>
  <si>
    <t xml:space="preserve">川20160260 </t>
    <phoneticPr fontId="4" type="noConversion"/>
  </si>
  <si>
    <t xml:space="preserve">《药品生产许可证》重新发证：四川省成都市都江堰市四川都江堰经济开发区金藤大道15号生产范围：中药饮片(净制、切制、炒制、煅制、制炭、蒸制、煮制、炖制、燀制、酒炙、醋炙、盐炙、姜炙、蜜炙、煨制)，直接口服饮片；四川省成都市都江堰市四川都江堰经济开发区金藤大道15号车间大楼（二）：中药饮片(净制、切制、炒制、煅制、制炭、蒸制、煮制、燀制、炖制、酒炙、醋炙、盐炙、姜炙、蜜炙、煨制)，直接口服饮片。
</t>
    <phoneticPr fontId="4" type="noConversion"/>
  </si>
  <si>
    <t>四川省药品监督管理局</t>
    <phoneticPr fontId="5" type="noConversion"/>
  </si>
  <si>
    <t>《药品生产许可证》变更质量负责人、质量受权人</t>
    <phoneticPr fontId="4" type="noConversion"/>
  </si>
  <si>
    <t>四川云亳堂药业有限公司</t>
    <phoneticPr fontId="4" type="noConversion"/>
  </si>
  <si>
    <t xml:space="preserve">  91510781085805691E </t>
    <phoneticPr fontId="4" type="noConversion"/>
  </si>
  <si>
    <t xml:space="preserve">魏云龙 </t>
    <phoneticPr fontId="4" type="noConversion"/>
  </si>
  <si>
    <t xml:space="preserve">川20180471 </t>
    <phoneticPr fontId="4" type="noConversion"/>
  </si>
  <si>
    <t>质量负责人和质量受权人有岳蓉变更涂丽霞。</t>
    <phoneticPr fontId="4" type="noConversion"/>
  </si>
  <si>
    <t>《医疗机构制剂许可证》换发</t>
    <phoneticPr fontId="4" type="noConversion"/>
  </si>
  <si>
    <t>德格县宗萨藏医院</t>
    <phoneticPr fontId="4" type="noConversion"/>
  </si>
  <si>
    <t>76230676-X</t>
    <phoneticPr fontId="4" type="noConversion"/>
  </si>
  <si>
    <t>洛热</t>
    <phoneticPr fontId="4" type="noConversion"/>
  </si>
  <si>
    <t>川20160083Z</t>
    <phoneticPr fontId="4" type="noConversion"/>
  </si>
  <si>
    <t>《医疗机构制剂许可证》换发：德格县达马乡；硬胶囊剂、丸剂、散剂、片剂、颗粒剂。</t>
    <phoneticPr fontId="4" type="noConversion"/>
  </si>
  <si>
    <t>四川天祥骨科医院</t>
    <phoneticPr fontId="4" type="noConversion"/>
  </si>
  <si>
    <t>45072607-9</t>
    <phoneticPr fontId="4" type="noConversion"/>
  </si>
  <si>
    <t>何浚</t>
    <phoneticPr fontId="4" type="noConversion"/>
  </si>
  <si>
    <t>川20160067Z</t>
    <phoneticPr fontId="4" type="noConversion"/>
  </si>
  <si>
    <t>《医疗机构制剂许可证》换发：成都市金牛区黄忠横街1号；外用贴剂、硬胶囊剂、丸剂、酒剂、散剂。</t>
    <phoneticPr fontId="4" type="noConversion"/>
  </si>
  <si>
    <t>《药品生产许可证》重新发证</t>
    <phoneticPr fontId="4" type="noConversion"/>
  </si>
  <si>
    <t>四川凯力禾药业有限公司</t>
    <phoneticPr fontId="4" type="noConversion"/>
  </si>
  <si>
    <t>9151018356325571X0</t>
    <phoneticPr fontId="4" type="noConversion"/>
  </si>
  <si>
    <t>杨盈影</t>
    <phoneticPr fontId="4" type="noConversion"/>
  </si>
  <si>
    <t>川20160300</t>
    <phoneticPr fontId="4" type="noConversion"/>
  </si>
  <si>
    <t>《药品生产许可证》重新发证：四川省邛崃市羊安工业园区羊横六线六号；中药饮片(净制、切制、炒制、煅制、制炭、蒸制、煮制、炖制、燀制、酒炙、醋炙、盐炙、姜炙、蜜炙、煨制、水飞)，直接口服饮片。</t>
    <phoneticPr fontId="4" type="noConversion"/>
  </si>
  <si>
    <t>《药品生产许可证》变更生产地址（新建、改建、扩建车间或者生产线）</t>
    <phoneticPr fontId="4" type="noConversion"/>
  </si>
  <si>
    <t>四川依科制药有限公司</t>
    <phoneticPr fontId="4" type="noConversion"/>
  </si>
  <si>
    <t>915106817118139642</t>
    <phoneticPr fontId="4" type="noConversion"/>
  </si>
  <si>
    <t>安俊才</t>
    <phoneticPr fontId="4" type="noConversion"/>
  </si>
  <si>
    <t xml:space="preserve">川20160112 </t>
    <phoneticPr fontId="4" type="noConversion"/>
  </si>
  <si>
    <t>增加生产地址和生产范围：四川省广汉市台北路西二段1号；硬胶囊剂，片剂，颗粒剂(含中药前处理和提取)，口服混悬剂(干混悬剂)(以上范围仅限注册申报使用)。</t>
    <phoneticPr fontId="4" type="noConversion"/>
  </si>
  <si>
    <t>《药品生产许可证》核发（药品上市许可持有人委托他人生产）</t>
    <phoneticPr fontId="4" type="noConversion"/>
  </si>
  <si>
    <t>四川思路康瑞药业有限公司</t>
    <phoneticPr fontId="4" type="noConversion"/>
  </si>
  <si>
    <t>91510106MA61TTL939</t>
    <phoneticPr fontId="4" type="noConversion"/>
  </si>
  <si>
    <t xml:space="preserve">龚兆龙 </t>
    <phoneticPr fontId="4" type="noConversion"/>
  </si>
  <si>
    <t xml:space="preserve">川20200526 </t>
    <phoneticPr fontId="4" type="noConversion"/>
  </si>
  <si>
    <t>《药品生产许可证》核发：受托方是江苏康宁杰瑞生物制药有限公司，生产地址是中国（江苏）自由贸易试验区苏州片区苏州工业园区星湖街218号C23楼401、501单元；苏州工业园区方洲路175号：QC实验室，受托产品为重组人源化PDL1单域抗体Fc融合蛋白注射液（仅限注册申报使用）。</t>
    <phoneticPr fontId="4" type="noConversion"/>
  </si>
  <si>
    <t>达州市中西医结合医院（达州市第二人民医院）</t>
    <phoneticPr fontId="4" type="noConversion"/>
  </si>
  <si>
    <t>45233979-3</t>
    <phoneticPr fontId="4" type="noConversion"/>
  </si>
  <si>
    <t>王刚</t>
    <phoneticPr fontId="4" type="noConversion"/>
  </si>
  <si>
    <t>川20160048HZ</t>
    <phoneticPr fontId="4" type="noConversion"/>
  </si>
  <si>
    <t>《医疗机构制剂许可证》换发：达州市通川区西外新区龙泉路1号；洗剂、滴鼻剂、散剂、搽剂、丸剂、颗粒剂、口服溶液剂。</t>
    <phoneticPr fontId="4" type="noConversion"/>
  </si>
  <si>
    <t>眉山心脑血管病医院</t>
  </si>
  <si>
    <t>75232823-6</t>
    <phoneticPr fontId="4" type="noConversion"/>
  </si>
  <si>
    <t>曹俊恒</t>
    <phoneticPr fontId="4" type="noConversion"/>
  </si>
  <si>
    <t>川20160084Z</t>
    <phoneticPr fontId="4" type="noConversion"/>
  </si>
  <si>
    <t>《医疗机构制剂许可证》换发：四川省眉山市东坡区齐通路西三段66号；硬胶囊剂、丸剂（蜜丸、浓缩丸）。</t>
    <phoneticPr fontId="4" type="noConversion"/>
  </si>
  <si>
    <t>西南医科大学附属医院</t>
    <phoneticPr fontId="4" type="noConversion"/>
  </si>
  <si>
    <t>45071912-7</t>
    <phoneticPr fontId="4" type="noConversion"/>
  </si>
  <si>
    <t>江涌</t>
    <phoneticPr fontId="4" type="noConversion"/>
  </si>
  <si>
    <t>川20160030HZ</t>
    <phoneticPr fontId="4" type="noConversion"/>
  </si>
  <si>
    <t>《医疗机构制剂许可证》换发：泸州市江阳区太平街25号；糊剂（外用）、口服溶液剂、合剂、酊剂（外用）、搽剂（外用）、洗剂（外用）、滴耳剂（外用）、滴鼻剂（外用）、颗粒剂、硬胶囊剂、涂剂（外用）。</t>
    <phoneticPr fontId="4" type="noConversion"/>
  </si>
  <si>
    <t>成都骨伤医院</t>
  </si>
  <si>
    <t>45079771-5</t>
    <phoneticPr fontId="4" type="noConversion"/>
  </si>
  <si>
    <t>刘正</t>
    <phoneticPr fontId="4" type="noConversion"/>
  </si>
  <si>
    <t>川20160019Z</t>
    <phoneticPr fontId="4" type="noConversion"/>
  </si>
  <si>
    <t>《医疗机构制剂许可证》换发：成都市青羊区文家街道办大石桥村4组347号附1号；片剂、颗粒剂、酊剂、贴膏剂、散剂。</t>
    <phoneticPr fontId="4" type="noConversion"/>
  </si>
  <si>
    <t>眉山市中医医院</t>
    <phoneticPr fontId="4" type="noConversion"/>
  </si>
  <si>
    <t>45164839-1</t>
    <phoneticPr fontId="4" type="noConversion"/>
  </si>
  <si>
    <t>谢晓龙</t>
    <phoneticPr fontId="4" type="noConversion"/>
  </si>
  <si>
    <t>川20160059Z</t>
    <phoneticPr fontId="4" type="noConversion"/>
  </si>
  <si>
    <t>《医疗机构制剂许可证》换发：四川省眉山市东坡区崇仁镇车辆厂厂区；散剂、颗粒剂、丸剂、合剂。</t>
    <phoneticPr fontId="4" type="noConversion"/>
  </si>
  <si>
    <t>四川麒源药业有限责任公司</t>
    <phoneticPr fontId="4" type="noConversion"/>
  </si>
  <si>
    <t>915106815950749218</t>
    <phoneticPr fontId="4" type="noConversion"/>
  </si>
  <si>
    <t xml:space="preserve">何世斌 </t>
    <phoneticPr fontId="4" type="noConversion"/>
  </si>
  <si>
    <t>川20160114</t>
    <phoneticPr fontId="4" type="noConversion"/>
  </si>
  <si>
    <t>《药品生产许可证》重新发证：四川省德阳市广汉市南兴镇东岗村八组：中药饮片(净制、切制、炒制、煅制、制炭、蒸制、煮制、燀制、炖制、酒炙、醋炙、盐炙、姜炙、蜜炙、油炙、煨制），毒性饮片（净制、切制、煮制、蒸制、炒制、醋炙、姜炙）。</t>
    <phoneticPr fontId="4" type="noConversion"/>
  </si>
  <si>
    <t>四川远大蜀阳药业有限责任公司</t>
    <phoneticPr fontId="4" type="noConversion"/>
  </si>
  <si>
    <t>91510100202368620M</t>
    <phoneticPr fontId="4" type="noConversion"/>
  </si>
  <si>
    <t>蒋德席</t>
    <phoneticPr fontId="4" type="noConversion"/>
  </si>
  <si>
    <t>川20160237</t>
    <phoneticPr fontId="4" type="noConversion"/>
  </si>
  <si>
    <t>《药品生产许可证》重新发证：成都高新区中和镇姐儿埝 :血液制品【人血白蛋白、静注人免疫球蛋白（pH4）、乙型肝炎人免疫球蛋白、人免疫球蛋白、组织胺人免疫球蛋白、破伤风人免疫球蛋白、狂犬病人免疫球蛋白、静注乙型肝炎人免疫球蛋白（pH4）、（以下品种仅限注册申报使用）人凝血酶原复合物、人凝血因子Ⅸ、人纤维蛋白原、人凝血因子Ⅷ)】。</t>
    <phoneticPr fontId="4" type="noConversion"/>
  </si>
  <si>
    <t>四川紫荆花药业有限公司</t>
    <phoneticPr fontId="4" type="noConversion"/>
  </si>
  <si>
    <t>91510114MA6CG02685</t>
    <phoneticPr fontId="4" type="noConversion"/>
  </si>
  <si>
    <t>任国森</t>
    <phoneticPr fontId="4" type="noConversion"/>
  </si>
  <si>
    <t xml:space="preserve">川20190497 </t>
    <phoneticPr fontId="4" type="noConversion"/>
  </si>
  <si>
    <t>质量负责人和质量受权人由高杰变更为鲍俊丞。</t>
    <phoneticPr fontId="4" type="noConversion"/>
  </si>
  <si>
    <t>国药控股（乐山）川药医药有限公司</t>
    <phoneticPr fontId="4" type="noConversion"/>
  </si>
  <si>
    <t>9151100MA68UR8U9J</t>
    <phoneticPr fontId="4" type="noConversion"/>
  </si>
  <si>
    <t>袁芳</t>
    <phoneticPr fontId="4" type="noConversion"/>
  </si>
  <si>
    <t>川20200053</t>
    <phoneticPr fontId="4" type="noConversion"/>
  </si>
  <si>
    <t>购买药品类易制毒化学品：马来酸麦角新碱注射液3600支。</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</si>
  <si>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</si>
  <si>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</si>
  <si>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</si>
  <si>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</si>
  <si>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药品类易制毒化学品购用证明</t>
    <phoneticPr fontId="4" type="noConversion"/>
  </si>
  <si>
    <t>川20200048</t>
    <phoneticPr fontId="4" type="noConversion"/>
  </si>
  <si>
    <t>四川泰华堂制药有限公司</t>
    <phoneticPr fontId="4" type="noConversion"/>
  </si>
  <si>
    <t>91510681214290672E</t>
    <phoneticPr fontId="4" type="noConversion"/>
  </si>
  <si>
    <t>张兵</t>
    <phoneticPr fontId="4" type="noConversion"/>
  </si>
  <si>
    <t>川20200051</t>
    <phoneticPr fontId="4" type="noConversion"/>
  </si>
  <si>
    <t>购买药品类易制毒化学品：盐酸麻黄碱5kg。</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</si>
  <si>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</si>
  <si>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</si>
  <si>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</si>
  <si>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</si>
  <si>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川20200047</t>
    <phoneticPr fontId="4" type="noConversion"/>
  </si>
  <si>
    <t>购买药品类易制毒化学品：马来酸麦角新碱注射液2400支。</t>
    <phoneticPr fontId="4" type="noConversion"/>
  </si>
  <si>
    <t>四川南充科伦医药贸易有限公司</t>
    <phoneticPr fontId="4" type="noConversion"/>
  </si>
  <si>
    <t>91511304MA6296T18T</t>
    <phoneticPr fontId="4" type="noConversion"/>
  </si>
  <si>
    <t>何岳</t>
    <phoneticPr fontId="4" type="noConversion"/>
  </si>
  <si>
    <t>川20200046</t>
    <phoneticPr fontId="4" type="noConversion"/>
  </si>
  <si>
    <t>购买药品类易制毒化学品：马来酸麦角新碱注射液12000支。</t>
    <phoneticPr fontId="4" type="noConversion"/>
  </si>
  <si>
    <t>四川省宜宾永康医药有限责任公司</t>
    <phoneticPr fontId="4" type="noConversion"/>
  </si>
  <si>
    <t>91511500208850354M</t>
    <phoneticPr fontId="4" type="noConversion"/>
  </si>
  <si>
    <t>陈国超</t>
    <phoneticPr fontId="4" type="noConversion"/>
  </si>
  <si>
    <t>川20200049</t>
    <phoneticPr fontId="4" type="noConversion"/>
  </si>
  <si>
    <t>成都倍特药业股份有限公司</t>
    <phoneticPr fontId="4" type="noConversion"/>
  </si>
  <si>
    <t>91510100633104205M</t>
    <phoneticPr fontId="4" type="noConversion"/>
  </si>
  <si>
    <t>苏忠海</t>
    <phoneticPr fontId="4" type="noConversion"/>
  </si>
  <si>
    <t>川20200050</t>
  </si>
  <si>
    <t>购买药品类易制毒化学品：马来酸麦角新碱323.6g。</t>
    <phoneticPr fontId="4" type="noConversion"/>
  </si>
  <si>
    <t>《放射性药品药品生产经营许可证》初审（自贸区外）</t>
    <phoneticPr fontId="4" type="noConversion"/>
  </si>
  <si>
    <t>成都纽瑞特医疗科技股份有限公司</t>
    <phoneticPr fontId="4" type="noConversion"/>
  </si>
  <si>
    <t>91510122MA61U3Q22C</t>
    <phoneticPr fontId="4" type="noConversion"/>
  </si>
  <si>
    <t>蔡继鸣</t>
    <phoneticPr fontId="4" type="noConversion"/>
  </si>
  <si>
    <t>初审意见</t>
    <phoneticPr fontId="4" type="noConversion"/>
  </si>
  <si>
    <t>无</t>
    <phoneticPr fontId="4" type="noConversion"/>
  </si>
  <si>
    <t>放射性药品经营许可证同意上报国家局审批。</t>
    <phoneticPr fontId="4" type="noConversion"/>
  </si>
  <si>
    <t>放射性药品生产许可证同意上报国家局审批。</t>
    <phoneticPr fontId="4" type="noConversion"/>
  </si>
  <si>
    <t>绵阳市骨科医院</t>
    <phoneticPr fontId="4" type="noConversion"/>
  </si>
  <si>
    <t>45122030-1</t>
    <phoneticPr fontId="4" type="noConversion"/>
  </si>
  <si>
    <t>王雨龙</t>
    <phoneticPr fontId="4" type="noConversion"/>
  </si>
  <si>
    <t>川20160035Z</t>
    <phoneticPr fontId="4" type="noConversion"/>
  </si>
  <si>
    <t>《医疗机构制剂许可证》换发：绵阳市长虹大道南段78号；口服液、合剂、颗粒剂、酒剂、软膏剂、胶囊剂、散剂（外用）、酊剂（外用）。</t>
    <phoneticPr fontId="4" type="noConversion"/>
  </si>
  <si>
    <t>四川麦克福瑞制药有限公司</t>
    <phoneticPr fontId="4" type="noConversion"/>
  </si>
  <si>
    <t>91511702210701104T</t>
    <phoneticPr fontId="4" type="noConversion"/>
  </si>
  <si>
    <t xml:space="preserve">赵鲁琼 </t>
    <phoneticPr fontId="4" type="noConversion"/>
  </si>
  <si>
    <t>川20170440</t>
    <phoneticPr fontId="4" type="noConversion"/>
  </si>
  <si>
    <t>《药品生产许可证》重新发证：四川省达州市通川区盘石工业区；片剂，颗粒剂（含中药前处理和提取）。</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</si>
  <si>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</si>
  <si>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</si>
  <si>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</si>
  <si>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</si>
  <si>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药品生产许可证》重新发证：四川省成都市成都海峡两岸科技园区；片剂，硬胶囊剂，颗粒剂（含中药提取），冻干粉针剂，原料药（消旋卡多曲、盐酸右美托咪定、利福昔明、盐酸尼非卡兰、恩曲他滨、加替沙星、盐酸伐昔洛韦、甘草酸二胺、甲磺酸左氧氟沙星、阿达帕林、奥美沙坦酯、过氧苯甲酰、富马酸替诺福韦二吡呋酯、（以下品种仅限注册申报使用）硝酸异康唑、甘氨酰酪氨酸（甘氨酰-L-酪氨酸）、利奈唑胺、盐酸多奈哌齐、盐酸阿比朵尔、磷酸二甲啡烷、马来酸氟吡汀、托伐普坦、磷酸二氢钾、伊拉地平、醋酸锌、L-苹果酸、琥珀酸索利那新、甘氨酰谷氨酰胺（甘氨酰-L-谷氨酰胺）、埃索美拉唑钠、他达拉非、地拉罗司、安立生坦、盐酸坦索罗辛、依地酸铁钠、盐酸马尼地平、酒石酸溴莫尼定、依托咪酯、盐酸丁卡因），(以下范围仅限注册申报使用)干混悬剂，软胶囊剂，小容量注射剂（非最终灭菌），口服溶液剂，膜剂，吸入制剂。</t>
    <phoneticPr fontId="4" type="noConversion"/>
  </si>
  <si>
    <t>四川省川源药业有限公司</t>
    <phoneticPr fontId="4" type="noConversion"/>
  </si>
  <si>
    <t>915114025557635703</t>
    <phoneticPr fontId="4" type="noConversion"/>
  </si>
  <si>
    <t xml:space="preserve">石红 </t>
    <phoneticPr fontId="4" type="noConversion"/>
  </si>
  <si>
    <t>川20160332</t>
    <phoneticPr fontId="4" type="noConversion"/>
  </si>
  <si>
    <t>《药品生产许可证》重新发证：眉山经济开发区东区 ：中药饮片（净制、切制、蒸制、煮制、
炖制）、直接口服饮片。</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</si>
  <si>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</si>
  <si>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</si>
  <si>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</si>
  <si>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</si>
  <si>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《药品生产许可证》重新发证：四川省雅安市雨城区南坝中街1号；中药饮片(净制、切制、炒制、制炭、酒炙、醋炙、盐炙)。</t>
    <phoneticPr fontId="4" type="noConversion"/>
  </si>
  <si>
    <t>德格县藏医院（藏医药研究所）</t>
    <phoneticPr fontId="4" type="noConversion"/>
  </si>
  <si>
    <t>12513330452670419Y</t>
    <phoneticPr fontId="4" type="noConversion"/>
  </si>
  <si>
    <t>雄呷</t>
    <phoneticPr fontId="4" type="noConversion"/>
  </si>
  <si>
    <t>川20160063Z</t>
    <phoneticPr fontId="4" type="noConversion"/>
  </si>
  <si>
    <t>《医疗机构制剂许可证》换发：德格县更庆镇藏医街55号；硬胶囊剂、散剂、丸剂。</t>
    <phoneticPr fontId="4" type="noConversion"/>
  </si>
  <si>
    <t>四川逢春制药有限公司</t>
    <phoneticPr fontId="4" type="noConversion"/>
  </si>
  <si>
    <t xml:space="preserve">915106232053040919 </t>
    <phoneticPr fontId="4" type="noConversion"/>
  </si>
  <si>
    <t xml:space="preserve">黎黎 </t>
    <phoneticPr fontId="4" type="noConversion"/>
  </si>
  <si>
    <t>川20160099</t>
    <phoneticPr fontId="4" type="noConversion"/>
  </si>
  <si>
    <t>《药品生产许可证》重新发证：四川省中江县南华镇迎宾路9号：颗粒剂(含青霉素类)，硬胶囊剂(含青霉素类)，合剂，煎膏剂，流浸膏剂，酊剂，酒剂，片剂，糖浆剂(含中药前处理和提取)，口服溶液剂；
四川省德阳市中江县南华镇狮子山大道1号附32号：片剂。</t>
    <phoneticPr fontId="4" type="noConversion"/>
  </si>
  <si>
    <t>成都本珍元药业有限公司</t>
  </si>
  <si>
    <t>91510115MA61RFDJ5T</t>
    <phoneticPr fontId="4" type="noConversion"/>
  </si>
  <si>
    <t>刘金安</t>
    <phoneticPr fontId="4" type="noConversion"/>
  </si>
  <si>
    <t>川20160389</t>
    <phoneticPr fontId="4" type="noConversion"/>
  </si>
  <si>
    <t>《药品生产许可证》重新发证：成都市温江区成都海峡两岸科技产业开发园科林西路618号7区3号：中药饮片(净制、切制、炒制、蒸制、煮制、炖制、酒炙、燀制、醋炙、盐炙、姜炙、蜜炙、煨制）、直接口服饮片。</t>
    <phoneticPr fontId="4" type="noConversion"/>
  </si>
  <si>
    <t>成都亨达药业有限公司</t>
    <phoneticPr fontId="4" type="noConversion"/>
  </si>
  <si>
    <t>91510182202545973X</t>
    <phoneticPr fontId="4" type="noConversion"/>
  </si>
  <si>
    <t>黄泽民</t>
    <phoneticPr fontId="4" type="noConversion"/>
  </si>
  <si>
    <t>川20160212</t>
    <phoneticPr fontId="4" type="noConversion"/>
  </si>
  <si>
    <t>《药品生产许可证》重新发证：四川省彭州市东三环路三段598号；颗粒剂（含中药前处理和提取），片剂，硬胶囊剂，原料药（阿魏酸哌嗪、阿魏酸钠）。</t>
    <phoneticPr fontId="4" type="noConversion"/>
  </si>
  <si>
    <t>宇妥藏药股份有限公司</t>
    <phoneticPr fontId="4" type="noConversion"/>
  </si>
  <si>
    <t>915132003094219623</t>
    <phoneticPr fontId="4" type="noConversion"/>
  </si>
  <si>
    <t>张静波</t>
    <phoneticPr fontId="4" type="noConversion"/>
  </si>
  <si>
    <t>川20160050</t>
    <phoneticPr fontId="4" type="noConversion"/>
  </si>
  <si>
    <t>《药品生产许可证》重新发证：阿坝州红原县邛溪镇红原县绿色生态产业经济园区北区；中药饮片（净制、切制、炒制、制炭、蒸制、酒制），直接口服饮片，硬胶囊剂，片剂（含中药前处理和提取）。</t>
    <phoneticPr fontId="4" type="noConversion"/>
  </si>
  <si>
    <t>成都永安制药有限公司</t>
    <phoneticPr fontId="4" type="noConversion"/>
  </si>
  <si>
    <t>915101006217021609</t>
    <phoneticPr fontId="4" type="noConversion"/>
  </si>
  <si>
    <t>王香芬</t>
    <phoneticPr fontId="4" type="noConversion"/>
  </si>
  <si>
    <t>川20160391</t>
    <phoneticPr fontId="4" type="noConversion"/>
  </si>
  <si>
    <t>《药品生产许可证》重新发证：四川省成都市蒲江县鹤山镇工业大道上段7号；洗剂。</t>
    <phoneticPr fontId="4" type="noConversion"/>
  </si>
  <si>
    <t>四川彩虹制药有限公司</t>
    <phoneticPr fontId="4" type="noConversion"/>
  </si>
  <si>
    <t xml:space="preserve">91511425742257083M  </t>
    <phoneticPr fontId="4" type="noConversion"/>
  </si>
  <si>
    <t xml:space="preserve">吴晓洪 </t>
    <phoneticPr fontId="4" type="noConversion"/>
  </si>
  <si>
    <t>川20160045</t>
    <phoneticPr fontId="4" type="noConversion"/>
  </si>
  <si>
    <t>《药品生产许可证》重新发证：四川省眉山市青神县眉青路188号：片剂，硬胶囊剂，颗粒剂，流浸膏剂，酊剂，糖浆剂（含中药前处理和提取），口服溶液剂，直接口服饮片；成都市高新区百草路1066号 ：原料药(羟乙膦酸钠) 。</t>
    <phoneticPr fontId="4" type="noConversion"/>
  </si>
  <si>
    <t>《医疗机构制剂许可证》核发</t>
    <phoneticPr fontId="4" type="noConversion"/>
  </si>
  <si>
    <t>成都武侯甘露海藏医院</t>
    <phoneticPr fontId="4" type="noConversion"/>
  </si>
  <si>
    <t>91510107MA62L8CA4G</t>
    <phoneticPr fontId="4" type="noConversion"/>
  </si>
  <si>
    <t>闫铎</t>
    <phoneticPr fontId="4" type="noConversion"/>
  </si>
  <si>
    <t>川20200090Z</t>
    <phoneticPr fontId="4" type="noConversion"/>
  </si>
  <si>
    <t>《医疗机构制剂许可证》核发；四川省成都市武侯区洗面桥街8号7楼；散剂、丸剂、硬胶囊剂、口服液。</t>
    <phoneticPr fontId="4" type="noConversion"/>
  </si>
  <si>
    <t>广元市中医医院</t>
    <phoneticPr fontId="4" type="noConversion"/>
  </si>
  <si>
    <t>45126623-8</t>
    <phoneticPr fontId="4" type="noConversion"/>
  </si>
  <si>
    <t>张欣</t>
    <phoneticPr fontId="4" type="noConversion"/>
  </si>
  <si>
    <t>川20160052HZ</t>
    <phoneticPr fontId="4" type="noConversion"/>
  </si>
  <si>
    <t>《医疗机构制剂许可证》换发：广元市利州区建设路133号；合剂、酊剂（含外用）、洗剂、硬胶囊剂、颗粒剂、酒剂（含外用）、散剂（外用）、乳膏剂。</t>
    <phoneticPr fontId="4" type="noConversion"/>
  </si>
  <si>
    <t>成都骨科医院</t>
    <phoneticPr fontId="4" type="noConversion"/>
  </si>
  <si>
    <t>45076965-0</t>
    <phoneticPr fontId="4" type="noConversion"/>
  </si>
  <si>
    <t>周奉皋</t>
    <phoneticPr fontId="4" type="noConversion"/>
  </si>
  <si>
    <t>川20160010Z</t>
    <phoneticPr fontId="4" type="noConversion"/>
  </si>
  <si>
    <t>《医疗机构制剂许可证》换发：成都市龙泉驿区大面镇五星街138号；硬胶囊剂、丸剂、酒剂（含外用）、散剂（外用）、软膏剂（外用）、膏药（外用）。</t>
    <phoneticPr fontId="4" type="noConversion"/>
  </si>
  <si>
    <t>古蔺县中医医院</t>
    <phoneticPr fontId="4" type="noConversion"/>
  </si>
  <si>
    <t>45109846-5</t>
    <phoneticPr fontId="4" type="noConversion"/>
  </si>
  <si>
    <t>陈锐</t>
    <phoneticPr fontId="4" type="noConversion"/>
  </si>
  <si>
    <t>川20160054Z</t>
    <phoneticPr fontId="4" type="noConversion"/>
  </si>
  <si>
    <t>《医疗机构制剂许可证》换发：古蔺县古蔺镇落鸿路56号；片剂、颗粒剂、硬胶囊剂。</t>
    <phoneticPr fontId="4" type="noConversion"/>
  </si>
  <si>
    <t>安岳县中医医院</t>
    <phoneticPr fontId="4" type="noConversion"/>
  </si>
  <si>
    <t>45142421-6</t>
    <phoneticPr fontId="4" type="noConversion"/>
  </si>
  <si>
    <t>付知勤</t>
    <phoneticPr fontId="4" type="noConversion"/>
  </si>
  <si>
    <t>川20160023HZ</t>
    <phoneticPr fontId="4" type="noConversion"/>
  </si>
  <si>
    <t>《医疗机构制剂许可证》换发：资阳经济技术开发区安岳工业园双龙路（石桥铺镇）；颗粒剂、糖浆剂、硬胶囊剂、酒剂、乳膏剂（外用）、散剂（外用）、合剂、口服溶液剂、酊剂（外用）、搽剂（外用）、膏药（外用）、滴鼻剂（外用）、洗剂（外用）。</t>
    <phoneticPr fontId="4" type="noConversion"/>
  </si>
  <si>
    <t xml:space="preserve">  四川省卓宇制药有限公司</t>
    <phoneticPr fontId="4" type="noConversion"/>
  </si>
  <si>
    <t>91511421772999037Q</t>
    <phoneticPr fontId="4" type="noConversion"/>
  </si>
  <si>
    <t>张良</t>
    <phoneticPr fontId="4" type="noConversion"/>
  </si>
  <si>
    <t>川20160423</t>
    <phoneticPr fontId="4" type="noConversion"/>
  </si>
  <si>
    <t>《药品生产许可证》重新发证：四川省仁寿县工业园区 ：中药饮片（净制、切制、炒制、煅制、制炭、蒸制、煮制、炖制、燀制、酒炙、醋炙、盐炙、姜炙、蜜炙、煨制）、毒性饮片（净制、切制、炒制、煮制、蒸制）。</t>
    <phoneticPr fontId="4" type="noConversion"/>
  </si>
  <si>
    <t>四川新火炬化工有限责任公司</t>
    <phoneticPr fontId="4" type="noConversion"/>
  </si>
  <si>
    <t>91510500797871208N</t>
    <phoneticPr fontId="4" type="noConversion"/>
  </si>
  <si>
    <t xml:space="preserve">李玉强  </t>
    <phoneticPr fontId="4" type="noConversion"/>
  </si>
  <si>
    <t>川20160318</t>
    <phoneticPr fontId="4" type="noConversion"/>
  </si>
  <si>
    <t>《药品生产许可证》重新发证：泸州市纳溪区大渡口镇：医用气体（气态氧、液态氧分装）。</t>
    <phoneticPr fontId="4" type="noConversion"/>
  </si>
  <si>
    <t>麻醉药品、第一类精神药品和第二类精神药品原料药定点生产审批</t>
    <phoneticPr fontId="4" type="noConversion"/>
  </si>
  <si>
    <t>四川仁安药业有限责任公司</t>
    <phoneticPr fontId="4" type="noConversion"/>
  </si>
  <si>
    <t>91511621MA62B21D8Y</t>
    <phoneticPr fontId="4" type="noConversion"/>
  </si>
  <si>
    <t>何勇</t>
    <phoneticPr fontId="4" type="noConversion"/>
  </si>
  <si>
    <t>麻醉药品和精神药品定点生产批件</t>
    <phoneticPr fontId="4" type="noConversion"/>
  </si>
  <si>
    <t>2020004</t>
    <phoneticPr fontId="4" type="noConversion"/>
  </si>
  <si>
    <t>同意定点生产第一类精神药品(盐酸（R）-氯胺酮、盐酸（S）-氯胺酮)以及第二类精神药品(氢溴酸瑞马唑仑)，以上三个产品仅限药品注册申报使用。</t>
    <phoneticPr fontId="4" type="noConversion"/>
  </si>
  <si>
    <t>麻醉药品、第一类精神药品和第二类精神药品原料药定点生产审批</t>
    <phoneticPr fontId="4" type="noConversion"/>
  </si>
  <si>
    <t>麻醉药品和精神药品定点生产批件</t>
    <phoneticPr fontId="4" type="noConversion"/>
  </si>
  <si>
    <t>2020005</t>
  </si>
  <si>
    <t>同意定点生产第一类精神药品（盐酸艾司氯胺酮注射液），以上品种仅限药品注册申报使用。</t>
    <phoneticPr fontId="4" type="noConversion"/>
  </si>
  <si>
    <t>《药品生产许可证》变更企业负责人</t>
    <phoneticPr fontId="4" type="noConversion"/>
  </si>
  <si>
    <t>绵阳神农药业有限公司</t>
    <phoneticPr fontId="4" type="noConversion"/>
  </si>
  <si>
    <t>91510781786691949C</t>
    <phoneticPr fontId="4" type="noConversion"/>
  </si>
  <si>
    <t>陈清太</t>
    <phoneticPr fontId="4" type="noConversion"/>
  </si>
  <si>
    <t xml:space="preserve">川20160397 </t>
    <phoneticPr fontId="4" type="noConversion"/>
  </si>
  <si>
    <t>企业负责人由许豹变更为唐勇，质量负责人、质量受权人由梁秀蓉变更为高杰，生产负责人由赵飞变更为王静思。</t>
    <phoneticPr fontId="4" type="noConversion"/>
  </si>
  <si>
    <t>《药品生产许可证》变更注册地址</t>
    <phoneticPr fontId="4" type="noConversion"/>
  </si>
  <si>
    <t xml:space="preserve">川20160107 </t>
    <phoneticPr fontId="4" type="noConversion"/>
  </si>
  <si>
    <t xml:space="preserve">马龙 </t>
    <phoneticPr fontId="4" type="noConversion"/>
  </si>
  <si>
    <t>注册地址由夹江县甘江镇界牌村6组6-16号变更为夹江县甘江镇新兴村4组70号。</t>
    <phoneticPr fontId="4" type="noConversion"/>
  </si>
  <si>
    <t>528</t>
    <phoneticPr fontId="4" type="noConversion"/>
  </si>
  <si>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</si>
  <si>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</si>
  <si>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</si>
  <si>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</si>
  <si>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</si>
  <si>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</si>
  <si>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</si>
  <si>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</si>
  <si>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</si>
  <si>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</si>
  <si>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</si>
  <si>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</si>
  <si>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</si>
  <si>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</si>
  <si>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</si>
  <si>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</si>
  <si>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</si>
  <si>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</si>
  <si>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</si>
  <si>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</si>
  <si>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</si>
  <si>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</si>
  <si>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</si>
  <si>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</si>
  <si>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</si>
  <si>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</si>
  <si>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</si>
  <si>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</si>
  <si>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</si>
  <si>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</si>
  <si>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</si>
  <si>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</si>
  <si>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</si>
  <si>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</si>
  <si>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</si>
  <si>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</si>
  <si>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</si>
  <si>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</si>
  <si>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</si>
  <si>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</si>
  <si>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</si>
  <si>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</si>
  <si>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</si>
  <si>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</si>
  <si>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</si>
  <si>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</si>
  <si>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</si>
  <si>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</si>
  <si>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</si>
  <si>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</si>
  <si>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</si>
  <si>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</si>
  <si>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</si>
  <si>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</si>
  <si>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</si>
  <si>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</si>
  <si>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</si>
  <si>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</si>
  <si>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</si>
  <si>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</si>
  <si>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</si>
  <si>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</si>
  <si>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</si>
  <si>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</si>
  <si>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</si>
  <si>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</si>
  <si>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</si>
  <si>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</si>
  <si>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</si>
  <si>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</si>
  <si>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</si>
  <si>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</si>
  <si>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</si>
  <si>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</si>
  <si>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</si>
  <si>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</si>
  <si>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</si>
  <si>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四川省阆中市长平工贸有限公司</t>
    <phoneticPr fontId="4" type="noConversion"/>
  </si>
  <si>
    <t>91511381729831861L</t>
    <phoneticPr fontId="4" type="noConversion"/>
  </si>
  <si>
    <t>胡琨</t>
    <phoneticPr fontId="4" type="noConversion"/>
  </si>
  <si>
    <t>川20160316</t>
    <phoneticPr fontId="4" type="noConversion"/>
  </si>
  <si>
    <t>《药品生产许可证》重新发证；阆中市七里工业集中区莺花路；医用气体（液态氧分装）。</t>
    <phoneticPr fontId="4" type="noConversion"/>
  </si>
  <si>
    <t>乐山市中药材有限公司</t>
    <phoneticPr fontId="4" type="noConversion"/>
  </si>
  <si>
    <t>91511100206950650U</t>
    <phoneticPr fontId="4" type="noConversion"/>
  </si>
  <si>
    <t xml:space="preserve">张荣杰 </t>
    <phoneticPr fontId="4" type="noConversion"/>
  </si>
  <si>
    <t>川20160083</t>
    <phoneticPr fontId="4" type="noConversion"/>
  </si>
  <si>
    <t>《药品生产许可证》重新发证；四川省乐山市市中区大丛林巷319号；中药饮片(净制、切制、炒制、煅制、制炭、蒸制、煮制、炖制、燀制、酒炙、醋炙、盐炙、姜炙、蜜炙、煨制)。</t>
    <phoneticPr fontId="4" type="noConversion"/>
  </si>
  <si>
    <t xml:space="preserve">91510122202381139Y </t>
    <phoneticPr fontId="4" type="noConversion"/>
  </si>
  <si>
    <t>川20160139</t>
    <phoneticPr fontId="4" type="noConversion"/>
  </si>
  <si>
    <t xml:space="preserve">《药品生产许可证》重新发证；成都市双流区西航港大道中四段281号：硬胶囊剂（含青霉素类），片剂（含中药前处理和提取）；大英县蓬莱镇工业集中发展区滨江北路西段第1至6幢厂房：原料药（利福平、利福定）。
</t>
    <phoneticPr fontId="4" type="noConversion"/>
  </si>
  <si>
    <t>四川绿叶制药股份有限公司</t>
    <phoneticPr fontId="4" type="noConversion"/>
  </si>
  <si>
    <t>91510500723205632X</t>
    <phoneticPr fontId="4" type="noConversion"/>
  </si>
  <si>
    <t>龚德泉</t>
    <phoneticPr fontId="4" type="noConversion"/>
  </si>
  <si>
    <t>川20160160</t>
    <phoneticPr fontId="4" type="noConversion"/>
  </si>
  <si>
    <t>《药品生产许可证》重新发证；四川省泸州市龙马潭区鱼塘镇望江路二段六号、八号；片剂、硬胶囊剂、颗粒剂、合剂、酒剂、糖浆剂（含中药前处和理提取）。</t>
    <phoneticPr fontId="4" type="noConversion"/>
  </si>
  <si>
    <t>宜宾仁和中药饮片有限责任公司</t>
    <phoneticPr fontId="4" type="noConversion"/>
  </si>
  <si>
    <t>915115037175142520</t>
    <phoneticPr fontId="4" type="noConversion"/>
  </si>
  <si>
    <t>陈娟</t>
    <phoneticPr fontId="4" type="noConversion"/>
  </si>
  <si>
    <t>川20170433</t>
    <phoneticPr fontId="4" type="noConversion"/>
  </si>
  <si>
    <t>《药品生产许可证》重新发证；宜宾市南溪区长兴镇幸福路166号；中药饮片(净制、切制、炒制、煅制、制炭、蒸制、煮制、炖制、燀制、酒炙、醋炙、盐炙、姜炙、蜜炙、煨制) ，毒性饮片（净制、切制、炒制、煮制、醋炙) ，曲类。</t>
    <phoneticPr fontId="4" type="noConversion"/>
  </si>
  <si>
    <t>成都市跃民药业有限公司</t>
    <phoneticPr fontId="4" type="noConversion"/>
  </si>
  <si>
    <t>91510181064341760R</t>
    <phoneticPr fontId="4" type="noConversion"/>
  </si>
  <si>
    <t>万小进</t>
    <phoneticPr fontId="4" type="noConversion"/>
  </si>
  <si>
    <t>川20160371</t>
    <phoneticPr fontId="4" type="noConversion"/>
  </si>
  <si>
    <t>《药品生产许可证》重新发证；四川省成都市都江堰市四川都江堰经济开发区金凤路360号；中药饮片(净制、切制)。</t>
    <phoneticPr fontId="4" type="noConversion"/>
  </si>
  <si>
    <t>川20160280</t>
    <phoneticPr fontId="4" type="noConversion"/>
  </si>
  <si>
    <t>《药品生产许可证》重新发证；达州市经济开发区蔡坪村二组；医用气体(液态氧分装)。</t>
    <phoneticPr fontId="4" type="noConversion"/>
  </si>
  <si>
    <t>四川省药品监督管理局</t>
    <phoneticPr fontId="5" type="noConversion"/>
  </si>
  <si>
    <t>《药品生产许可证》重新发证</t>
    <phoneticPr fontId="4" type="noConversion"/>
  </si>
  <si>
    <t>四川珠峰药业有限公司</t>
    <phoneticPr fontId="4" type="noConversion"/>
  </si>
  <si>
    <t>91510900738349815L</t>
    <phoneticPr fontId="4" type="noConversion"/>
  </si>
  <si>
    <t>肖峰</t>
    <phoneticPr fontId="4" type="noConversion"/>
  </si>
  <si>
    <t>普通</t>
    <phoneticPr fontId="4" type="noConversion"/>
  </si>
  <si>
    <t>川20160161</t>
    <phoneticPr fontId="4" type="noConversion"/>
  </si>
  <si>
    <t>《药品生产许可证》重新发证；四川省遂宁市创新工业园区南环路；搽剂(含中药提取)，颗粒剂，片剂，硬胶囊剂(含青霉素类)。</t>
    <phoneticPr fontId="4" type="noConversion"/>
  </si>
  <si>
    <t>成都市润德药业有限公司</t>
    <phoneticPr fontId="4" type="noConversion"/>
  </si>
  <si>
    <t>91510121749708174G</t>
    <phoneticPr fontId="4" type="noConversion"/>
  </si>
  <si>
    <t>廖建英</t>
    <phoneticPr fontId="4" type="noConversion"/>
  </si>
  <si>
    <t>普通</t>
    <phoneticPr fontId="4" type="noConversion"/>
  </si>
  <si>
    <t>川20160196</t>
    <phoneticPr fontId="4" type="noConversion"/>
  </si>
  <si>
    <t>《药品生产许可证》重新发证；四川省成都市金堂县赵镇新龙路198号；原料药（地奥司明、青蒿素）。</t>
    <phoneticPr fontId="4" type="noConversion"/>
  </si>
  <si>
    <t>四川省药品监督管理局</t>
    <phoneticPr fontId="5" type="noConversion"/>
  </si>
  <si>
    <t>《药品生产许可证》重新发证</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</si>
  <si>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</si>
  <si>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</si>
  <si>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</si>
  <si>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</si>
  <si>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 xml:space="preserve">《药品生产许可证》重新发证；四川省自贡市荣县旭阳镇蓝帝大道1333号：酊剂，片剂，硬胶囊剂，颗粒剂，丸剂，合剂（含中药提取）；2.荣县旭阳镇观斗山七组99-12号：中药前处理（共用）。
</t>
    <phoneticPr fontId="4" type="noConversion"/>
  </si>
  <si>
    <t>洪雅县瓦屋山药业有限公司</t>
    <phoneticPr fontId="4" type="noConversion"/>
  </si>
  <si>
    <t>91511423207554203U</t>
    <phoneticPr fontId="4" type="noConversion"/>
  </si>
  <si>
    <t xml:space="preserve">严光玉 </t>
    <phoneticPr fontId="4" type="noConversion"/>
  </si>
  <si>
    <t>川20160063</t>
    <phoneticPr fontId="4" type="noConversion"/>
  </si>
  <si>
    <t>《药品生产许可证》重新发证；洪雅县生态食品加工产业园区；中药饮片(净制、切制、炒制、煅制、制炭、蒸制、煮制、炖制、燀制、酒炙、醋炙、盐炙、姜炙、蜜炙、油炙、煨制)；毒性饮片（净制、切制、蒸制、煮制、炖制、酒炙、姜炙、复制）；直接口服饮片。</t>
    <phoneticPr fontId="4" type="noConversion"/>
  </si>
  <si>
    <t>成都圣诺生物制药有限公司</t>
    <phoneticPr fontId="4" type="noConversion"/>
  </si>
  <si>
    <t>9151012976229886XR</t>
    <phoneticPr fontId="4" type="noConversion"/>
  </si>
  <si>
    <t xml:space="preserve">文永均 </t>
    <phoneticPr fontId="4" type="noConversion"/>
  </si>
  <si>
    <t>川20160288</t>
    <phoneticPr fontId="4" type="noConversion"/>
  </si>
  <si>
    <t>《药品生产许可证》重新发证；成都市大邑县工业大道一段；冻干粉针剂，小容量注射剂（非最终灭菌），原料药(醋酸阿托西班、卡贝缩宫素、胸腺五肽、生长抑素、恩夫韦肽、胸腺法新、醋酸奥曲肽、左西孟旦；(以下品种仅限注册申报使用)艾塞那肽、醋酸加尼瑞克、齐考诺肽、恩替卡韦、奈西立肽、醋酸特利加压素、格拉替雷、醋酸去氨加压素、曲普瑞林、亮丙瑞林、戈舍瑞林、缩宫素、胰高血糖素、特立帕肽、利那洛肽、司美鲁肽、西曲瑞克、阿巴帕肽、利拉鲁肽、醋酸艾替班特、依替巴肽、比伐芦定、地加瑞克、巴替非班、泊沙康唑)，（以下范围仅限申报使用）：小容量注射剂(最终灭菌)，硬胶囊剂，片剂，颗粒剂。</t>
    <phoneticPr fontId="4" type="noConversion"/>
  </si>
  <si>
    <t>成都市康华药业股份有限公司</t>
    <phoneticPr fontId="4" type="noConversion"/>
  </si>
  <si>
    <t>915101007130236323</t>
    <phoneticPr fontId="4" type="noConversion"/>
  </si>
  <si>
    <t xml:space="preserve">奉疆旭 </t>
    <phoneticPr fontId="4" type="noConversion"/>
  </si>
  <si>
    <t>川20160363</t>
    <phoneticPr fontId="4" type="noConversion"/>
  </si>
  <si>
    <t>《药品生产许可证》重新发证；成都市金牛区金科中路98号：直接口服饮片，中药饮片（净制、切制) 。</t>
    <phoneticPr fontId="4" type="noConversion"/>
  </si>
  <si>
    <t>四川国瑞药业有限责任公司</t>
    <phoneticPr fontId="4" type="noConversion"/>
  </si>
  <si>
    <t>91511123782279383G</t>
    <phoneticPr fontId="4" type="noConversion"/>
  </si>
  <si>
    <t>康健</t>
    <phoneticPr fontId="4" type="noConversion"/>
  </si>
  <si>
    <t>普通</t>
    <phoneticPr fontId="4" type="noConversion"/>
  </si>
  <si>
    <t>川20160289</t>
    <phoneticPr fontId="4" type="noConversion"/>
  </si>
  <si>
    <t xml:space="preserve">《药品生产许可证》重新发证；四川省犍为县玉津镇凤凰路北段：大容量注射剂（最终灭菌），小容量注射剂（最终灭菌），片剂，颗粒剂，糖浆剂，硬胶囊剂(含青霉素类)、酊剂，流浸膏剂，原料药（丙泊酚；（以下品种仅限注册申报使用）磷酸二甲啡烷），以下范围仅限注册申报使用：口服溶液剂；2.成都市温江区成都海峡两岸科技产业开发园区：中药前处理和提取车间（共用）。
</t>
    <phoneticPr fontId="4" type="noConversion"/>
  </si>
  <si>
    <t>四川省药品监督管理局</t>
    <phoneticPr fontId="5" type="noConversion"/>
  </si>
  <si>
    <t>《药品生产许可证》重新发证</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</si>
  <si>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</si>
  <si>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</si>
  <si>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</si>
  <si>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</si>
  <si>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药品生产许可证》重新发证；四川省成都市大邑县王泗镇义兴村；中药饮片(净制、切制、炒制、煅制、制炭、蒸制、煮制、炖制、燀制、酒炙、醋炙、盐炙、姜炙、蜜炙、油炙、制霜、水飞、煨制、发芽、发酵)，毒性饮片(净制、切制、炒制、蒸制、煮制、醋炙、姜炙、制霜、水飞)，直接口服饮片。</t>
    <phoneticPr fontId="4" type="noConversion"/>
  </si>
  <si>
    <t>四川自豪时代药业有限公司</t>
    <phoneticPr fontId="4" type="noConversion"/>
  </si>
  <si>
    <t>915114020560867044</t>
    <phoneticPr fontId="4" type="noConversion"/>
  </si>
  <si>
    <t>秦春胜</t>
    <phoneticPr fontId="4" type="noConversion"/>
  </si>
  <si>
    <t>川20160158</t>
    <phoneticPr fontId="4" type="noConversion"/>
  </si>
  <si>
    <t>《药品生产许可证》重新发证；眉山经济开发区新区；片剂；以下范围仅限注册申报使用：硬胶囊剂，原料药（埃索美拉唑镁，碳酸镧，磷酸萘酚喹，泊沙康唑）。</t>
    <phoneticPr fontId="4" type="noConversion"/>
  </si>
  <si>
    <t>成都第一制药原料药有限公司</t>
    <phoneticPr fontId="4" type="noConversion"/>
  </si>
  <si>
    <t>91510182749720405E</t>
    <phoneticPr fontId="4" type="noConversion"/>
  </si>
  <si>
    <t xml:space="preserve">刘昭华 </t>
    <phoneticPr fontId="4" type="noConversion"/>
  </si>
  <si>
    <t>川20160323</t>
    <phoneticPr fontId="4" type="noConversion"/>
  </si>
  <si>
    <t>《药品生产许可证》重新发证；四川省彭州市天彭镇花龙路132号：原料药(氢溴酸山莨菪碱、红古豆醇酯、氢溴酸樟柳碱、丁溴东莨菪碱、无水磺胺嘧啶锌、磺胺嘧啶银、阿魏酸钠)。</t>
    <phoneticPr fontId="4" type="noConversion"/>
  </si>
  <si>
    <t>西昌市汇源气体有限公司</t>
    <phoneticPr fontId="4" type="noConversion"/>
  </si>
  <si>
    <t>91513401720858267H</t>
    <phoneticPr fontId="4" type="noConversion"/>
  </si>
  <si>
    <t>胡玉龙</t>
    <phoneticPr fontId="4" type="noConversion"/>
  </si>
  <si>
    <t>川20170459</t>
    <phoneticPr fontId="4" type="noConversion"/>
  </si>
  <si>
    <t>《药品生产许可证》重新发证；四川省凉山彝族自治州西昌市经久乡经久村六组60号：医用气体（液态氧分装）。</t>
    <phoneticPr fontId="4" type="noConversion"/>
  </si>
  <si>
    <t>四川旭华制药有限公司</t>
    <phoneticPr fontId="4" type="noConversion"/>
  </si>
  <si>
    <t>915101006217104275</t>
    <phoneticPr fontId="4" type="noConversion"/>
  </si>
  <si>
    <t xml:space="preserve">何志华 </t>
    <phoneticPr fontId="4" type="noConversion"/>
  </si>
  <si>
    <t>川20160231</t>
    <phoneticPr fontId="4" type="noConversion"/>
  </si>
  <si>
    <t>《药品生产许可证》重新发证；成都市郫都区成灌西路999号；颗粒剂、片剂、硬胶囊剂、丸剂（含中药前处理提取）。</t>
    <phoneticPr fontId="4" type="noConversion"/>
  </si>
  <si>
    <t>四川杨天生物药业股份有限公司</t>
    <phoneticPr fontId="4" type="noConversion"/>
  </si>
  <si>
    <t>915100006216084145</t>
    <phoneticPr fontId="4" type="noConversion"/>
  </si>
  <si>
    <t xml:space="preserve">张作 </t>
    <phoneticPr fontId="4" type="noConversion"/>
  </si>
  <si>
    <t>川20170445</t>
    <phoneticPr fontId="4" type="noConversion"/>
  </si>
  <si>
    <t>《药品生产许可证》重新发证；四川省成都市高新西区百叶路39号：片剂（含中药前处理）,硬胶囊剂。</t>
    <phoneticPr fontId="4" type="noConversion"/>
  </si>
  <si>
    <t>四川德仁堂中药科技股份有限公司</t>
    <phoneticPr fontId="4" type="noConversion"/>
  </si>
  <si>
    <t>91510100356277721T</t>
    <phoneticPr fontId="4" type="noConversion"/>
  </si>
  <si>
    <t>林桂友</t>
    <phoneticPr fontId="4" type="noConversion"/>
  </si>
  <si>
    <t>普通</t>
    <phoneticPr fontId="4" type="noConversion"/>
  </si>
  <si>
    <t>川20160364</t>
    <phoneticPr fontId="4" type="noConversion"/>
  </si>
  <si>
    <t>《药品生产许可证》重新发证；简阳市石盘镇石养路6号：毒性饮片(净制、切制、炒制、蒸制、煮制、醋炙) ，中药饮片(净制、切制、炒制、煅制、制炭、蒸制、煮制、炖制、燀制、酒炙、醋炙、盐炙、姜炙、蜜炙、煨制、油炙、水飞)，直接口服饮片。</t>
    <phoneticPr fontId="4" type="noConversion"/>
  </si>
  <si>
    <t>四川省药品监督管理局</t>
    <phoneticPr fontId="5" type="noConversion"/>
  </si>
  <si>
    <t>《药品生产许可证》重新发证</t>
    <phoneticPr fontId="4" type="noConversion"/>
  </si>
  <si>
    <t>自贡鸿鹤制药有限责任公司</t>
    <phoneticPr fontId="4" type="noConversion"/>
  </si>
  <si>
    <t>91510300203955106C</t>
    <phoneticPr fontId="4" type="noConversion"/>
  </si>
  <si>
    <t>郭戈</t>
    <phoneticPr fontId="4" type="noConversion"/>
  </si>
  <si>
    <t>川20160277</t>
    <phoneticPr fontId="4" type="noConversion"/>
  </si>
  <si>
    <t xml:space="preserve">《药品生产许可证》重新发证；四川省自贡市富顺县富世镇晨光路139号：片剂，散剂，气雾剂，原料药（二甲硅油）；2.四川省自贡市自流井区鸿鹤坝下坝：片剂，酊剂、溶液剂(外用)，原料药(氯化钾、氯化铵、溴化铵、溴化钾、硫酸镁，氯化钠、口服氯化钠，硼酸、硼砂、溴化钠、氯化钙，碳酸氢钠，碘酸钾、乙水杨胺，碘化钾、碘化钠、碘；（以下品种仅限注册申报使用）兰索拉唑），（以下范围仅限注册申报使用）：硬胶囊剂。
</t>
    <phoneticPr fontId="4" type="noConversion"/>
  </si>
  <si>
    <t>四川元宝草药业有限公司</t>
    <phoneticPr fontId="4" type="noConversion"/>
  </si>
  <si>
    <t>915114210858488782</t>
    <phoneticPr fontId="4" type="noConversion"/>
  </si>
  <si>
    <t>李鹏</t>
    <phoneticPr fontId="4" type="noConversion"/>
  </si>
  <si>
    <t>川20160155</t>
    <phoneticPr fontId="4" type="noConversion"/>
  </si>
  <si>
    <t>《药品生产许可证》重新发证；仁寿县视高街道三江路83号；中药饮片(净制、切制、炒制、煅制、制炭、蒸制、煮制、燀制、炖制、酒炙、醋炙、盐炙、姜炙、蜜炙、煨制) ，直接口服饮片。</t>
    <phoneticPr fontId="4" type="noConversion"/>
  </si>
  <si>
    <t>四川侨源气体股份有限公司</t>
    <phoneticPr fontId="4" type="noConversion"/>
  </si>
  <si>
    <t>91510100740341476L</t>
    <phoneticPr fontId="4" type="noConversion"/>
  </si>
  <si>
    <t xml:space="preserve">乔志涌  </t>
    <phoneticPr fontId="4" type="noConversion"/>
  </si>
  <si>
    <t>川2016336</t>
    <phoneticPr fontId="4" type="noConversion"/>
  </si>
  <si>
    <t xml:space="preserve">《药品生产许可证》重新发证；汶川县漩口镇宇宫村一组：医用气体(液态氧)；四川省成都市都江堰市灌温路1399号：医用气体(液态氧、气态氧)。
</t>
    <phoneticPr fontId="4" type="noConversion"/>
  </si>
  <si>
    <t>四川青木制药有限公司</t>
    <phoneticPr fontId="4" type="noConversion"/>
  </si>
  <si>
    <t>91511402572797385X</t>
    <phoneticPr fontId="4" type="noConversion"/>
  </si>
  <si>
    <t>袁明旭</t>
    <phoneticPr fontId="4" type="noConversion"/>
  </si>
  <si>
    <t>川20160125</t>
    <phoneticPr fontId="4" type="noConversion"/>
  </si>
  <si>
    <t xml:space="preserve">《药品生产许可证》重新发证； 四川省眉山市东坡区经济开发区东区顺江大道南段55号：原料药【盐酸纳洛酮、乌苯美司、盐酸法舒地尔、奥氮平、富马酸比索洛尔、盐酸纳美芬、硫酸氢氯吡格雷、夫西地酸钠、伊班膦酸钠、格隆溴铵、盐酸莫西沙星、帕瑞昔布钠、依托考昔、盐酸可洛派韦、马来酸氟吡汀、(以下品种仅限注册申报使用)氨己烯酸、富马酸丙酚替诺福韦、舒更葡糖钠、他达拉非、埃索美拉唑钠、盐酸普拉格雷、苯甲酸阿格列汀、罗氟司特、盐酸美普他酚、替格瑞洛、甲磺酸达比加群酯、赛洛多辛】、精神药品（苯磺酸瑞马唑仑、酒石酸布托啡诺、盐酸咪达唑仑)
</t>
    <phoneticPr fontId="4" type="noConversion"/>
  </si>
  <si>
    <t>北京同仁堂（四川）健康药业有限公司</t>
    <phoneticPr fontId="4" type="noConversion"/>
  </si>
  <si>
    <t>91510114723406979R</t>
    <phoneticPr fontId="4" type="noConversion"/>
  </si>
  <si>
    <t>俞俊</t>
    <phoneticPr fontId="4" type="noConversion"/>
  </si>
  <si>
    <t>川20160381</t>
    <phoneticPr fontId="4" type="noConversion"/>
  </si>
  <si>
    <t>《药品生产许可证》重新发证；成都市新都区新都镇同仁堂路1号：中药饮片(净制、切制、蒸制、煮制、炒制、煅制、制炭、炖制、酒炙、燀制、醋炙、盐炙、姜炙、蜜炙、煨制、油炙)，毒性饮片（净制、切制、蒸制、煮制、炒制、醋炙、姜炙）（含直接口服饮片）。</t>
    <phoneticPr fontId="4" type="noConversion"/>
  </si>
  <si>
    <t>成都康弘制药有限公司</t>
    <phoneticPr fontId="4" type="noConversion"/>
  </si>
  <si>
    <t>91510122621604739U</t>
    <phoneticPr fontId="4" type="noConversion"/>
  </si>
  <si>
    <t>何宇</t>
    <phoneticPr fontId="4" type="noConversion"/>
  </si>
  <si>
    <t>川20160270</t>
    <phoneticPr fontId="4" type="noConversion"/>
  </si>
  <si>
    <t>《药品生产许可证》重新发证；受托方是四川济生堂药业有限公司，生产地址是彭州市天彭镇花龙路89号，受托产品为一清胶囊，松龄血脉康胶囊，玄麦甘桔胶囊，渴络欣胶囊。</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</si>
  <si>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</si>
  <si>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</si>
  <si>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</si>
  <si>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</si>
  <si>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《药品生产许可证》重新发证；成都高新区西部园区西芯大道15号：大容量注射剂(含抗肿瘤药)，小容量注射剂(含抗肿瘤药)，以下范围仅限注册申报使用：吸入制剂；成都市高新西区百草街108号：成品库房。</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</si>
  <si>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</si>
  <si>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</si>
  <si>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</si>
  <si>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</si>
  <si>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药品生产许可证》重新发证；泸州市江阳区腾飞路7号1-4号：中药饮片（净制、切制、炒制、煅制、制炭、蒸制、煮制、燀制、炖制、酒炙、醋炙、盐炙、姜炙、蜜炙、油炙、煨制、水飞、制霜、发酵、发芽），毒性饮片（净制、切制、炒制、煮制），直接口服饮片 。</t>
    <phoneticPr fontId="4" type="noConversion"/>
  </si>
  <si>
    <t>四川梅塞尔气体产品有限公司</t>
    <phoneticPr fontId="4" type="noConversion"/>
  </si>
  <si>
    <t>915101006216111115</t>
    <phoneticPr fontId="4" type="noConversion"/>
  </si>
  <si>
    <t xml:space="preserve">牛新利  </t>
    <phoneticPr fontId="4" type="noConversion"/>
  </si>
  <si>
    <t>川20160272</t>
    <phoneticPr fontId="4" type="noConversion"/>
  </si>
  <si>
    <t xml:space="preserve">《药品生产许可证》重新发证；成都市青白江区大湾镇团结南路：医用气体(气态氧，液态氧)；
成都市高新西区百草路1196号：医用气体(气态氧)；
成都市高新西区科新西街169号：医用气体(液态氧)。
</t>
    <phoneticPr fontId="4" type="noConversion"/>
  </si>
  <si>
    <t>四川启隆中药饮片有限公司</t>
    <phoneticPr fontId="4" type="noConversion"/>
  </si>
  <si>
    <t>915101146936622928</t>
    <phoneticPr fontId="4" type="noConversion"/>
  </si>
  <si>
    <t xml:space="preserve">罗龙杰  </t>
    <phoneticPr fontId="4" type="noConversion"/>
  </si>
  <si>
    <t>川20160241</t>
    <phoneticPr fontId="4" type="noConversion"/>
  </si>
  <si>
    <t>《药品生产许可证》重新发证；成都市新都区龙桥镇三多村二社；中药饮片(净制、切制、炒制、煅制、制炭、蒸制、煮制、燀制、炖制、酒炙、醋炙、盐炙、姜炙、蜜炙、煨制) ，毒性饮片(净制、切制、炒制、煮制、醋炙、姜炙)。</t>
    <phoneticPr fontId="4" type="noConversion"/>
  </si>
  <si>
    <t>四川康特能药业有限公司</t>
    <phoneticPr fontId="4" type="noConversion"/>
  </si>
  <si>
    <t>91510104740340051Y</t>
    <phoneticPr fontId="4" type="noConversion"/>
  </si>
  <si>
    <t xml:space="preserve">杨大陆 </t>
    <phoneticPr fontId="4" type="noConversion"/>
  </si>
  <si>
    <t>川20170436</t>
    <phoneticPr fontId="4" type="noConversion"/>
  </si>
  <si>
    <t>《药品生产许可证》重新发证；四川省成都市都江堰市四川都江堰经济开发区紫金路1号：颗粒剂，丸剂，合剂（含中药前处理和提取），片剂，硬胶囊剂。</t>
    <phoneticPr fontId="4" type="noConversion"/>
  </si>
  <si>
    <t>四川琦云药业有限责任公司</t>
    <phoneticPr fontId="4" type="noConversion"/>
  </si>
  <si>
    <t>915117227090762134</t>
    <phoneticPr fontId="4" type="noConversion"/>
  </si>
  <si>
    <t>潘传忠</t>
    <phoneticPr fontId="4" type="noConversion"/>
  </si>
  <si>
    <t>川20170450</t>
    <phoneticPr fontId="4" type="noConversion"/>
  </si>
  <si>
    <t>《药品生产许可证》重新发证；四川省达州市宣汉县东乡镇谢生坝；片剂、颗粒剂、丸剂(水丸、浓缩丸)、胶囊剂（含中药前处理和提取），中药饮片(净制、切制、炒制、煅制、制炭、蒸制、煮制、炖制、燀制、酒炙、醋炙、盐炙、姜炙、蜜炙、煨制、水飞、制霜)，毒性饮片(净制、切制、煮制、醋炙)，直接口服饮片。</t>
    <phoneticPr fontId="4" type="noConversion"/>
  </si>
  <si>
    <t>成都市都江堰春盛中药饮片股份有限公司</t>
    <phoneticPr fontId="4" type="noConversion"/>
  </si>
  <si>
    <t>91510100684561633W</t>
    <phoneticPr fontId="4" type="noConversion"/>
  </si>
  <si>
    <t>骆春明</t>
    <phoneticPr fontId="4" type="noConversion"/>
  </si>
  <si>
    <t>川20160260</t>
    <phoneticPr fontId="4" type="noConversion"/>
  </si>
  <si>
    <t xml:space="preserve">《药品生产许可证》重新发证；四川省成都市都江堰市四川都江堰经济开发区金藤大道15号生产范围：中药饮片(净制、切制、炒制、煅制、制炭、蒸制、煮制、炖制、燀制、酒炙、醋炙、盐炙、姜炙、蜜炙、煨制)，直接口服饮片；2.四川省成都市都江堰市四川都江堰经济开发区金藤大道15号车间大楼（二）：中药饮片(净制、切制、炒制、煅制、制炭、蒸制、煮制、燀制、炖制、酒炙、醋炙、盐炙、姜炙、蜜炙、煨制)，直接口服饮片。
</t>
    <phoneticPr fontId="4" type="noConversion"/>
  </si>
  <si>
    <t>成都汇道堂中药饮片有限责任公司</t>
    <phoneticPr fontId="4" type="noConversion"/>
  </si>
  <si>
    <t>915101815826117243</t>
    <phoneticPr fontId="4" type="noConversion"/>
  </si>
  <si>
    <t>苟明鑫</t>
    <phoneticPr fontId="4" type="noConversion"/>
  </si>
  <si>
    <t>川20160290</t>
    <phoneticPr fontId="4" type="noConversion"/>
  </si>
  <si>
    <t>《药品生产许可证》重新发证；四川省成都市都江堰市堰华路613号：中药饮片（净制、切制、炒制、煅制、制炭、蒸制、煮制、炖制、燀制、酒炙、醋炙、盐炙、姜炙、蜜炙、煨制）、直接口服饮片。</t>
    <phoneticPr fontId="4" type="noConversion"/>
  </si>
  <si>
    <t>华润三九（雅安）药业有限公司</t>
    <phoneticPr fontId="4" type="noConversion"/>
  </si>
  <si>
    <t>91511800621471147L</t>
    <phoneticPr fontId="4" type="noConversion"/>
  </si>
  <si>
    <t>朱雅宁</t>
    <phoneticPr fontId="4" type="noConversion"/>
  </si>
  <si>
    <t>川20160076</t>
    <phoneticPr fontId="4" type="noConversion"/>
  </si>
  <si>
    <t xml:space="preserve">《药品生产许可证》重新发证；1. 四川省雅安市雨城区南坝中街1号:糖浆剂，大容量注射剂（最终灭菌，非最终灭菌），小容量注射剂（最终灭菌，非最终灭菌）（含中药前处理和提取）；2. 四川省雅安市雨城区滨江南路39号：中药前处理和提取。
</t>
    <phoneticPr fontId="4" type="noConversion"/>
  </si>
  <si>
    <t>四川省仁德制药有限公司</t>
    <phoneticPr fontId="4" type="noConversion"/>
  </si>
  <si>
    <t>9151200071449775XM</t>
    <phoneticPr fontId="4" type="noConversion"/>
  </si>
  <si>
    <t>刘志强</t>
    <phoneticPr fontId="4" type="noConversion"/>
  </si>
  <si>
    <t>川20160220</t>
    <phoneticPr fontId="4" type="noConversion"/>
  </si>
  <si>
    <t>《药品生产许可证》重新发证；硬胶囊剂（含中药前处理和提取），颗粒剂，原料药（熊胆粉、瑞格列奈），（以下范围仅限注册申报使用）：片剂。</t>
    <phoneticPr fontId="4" type="noConversion"/>
  </si>
  <si>
    <t>成都市海通药业有限公司</t>
    <phoneticPr fontId="4" type="noConversion"/>
  </si>
  <si>
    <t>91510115564494843U</t>
    <phoneticPr fontId="4" type="noConversion"/>
  </si>
  <si>
    <t>李向红</t>
    <phoneticPr fontId="4" type="noConversion"/>
  </si>
  <si>
    <t>川20160218</t>
    <phoneticPr fontId="4" type="noConversion"/>
  </si>
  <si>
    <t>《药品生产许可证》重新发证；成都市海峡两岸科技产业开发园柳台大道222号；小容量注射剂（最终灭菌、非最终灭菌），（以下范围仅限注册申报使用）：吸入制剂。</t>
    <phoneticPr fontId="4" type="noConversion"/>
  </si>
  <si>
    <t>神威药业（四川）有限公司</t>
    <phoneticPr fontId="4" type="noConversion"/>
  </si>
  <si>
    <t>915101837528297436</t>
    <phoneticPr fontId="4" type="noConversion"/>
  </si>
  <si>
    <t>兰云华</t>
    <phoneticPr fontId="4" type="noConversion"/>
  </si>
  <si>
    <t>川20160348</t>
    <phoneticPr fontId="4" type="noConversion"/>
  </si>
  <si>
    <t>《药品生产许可证》重新发证；邛崃市临邛镇南江路10号；小容量注射剂（非最终灭菌），片剂，硬胶囊剂，合剂（含中药前处理和提取）。</t>
    <phoneticPr fontId="4" type="noConversion"/>
  </si>
  <si>
    <t>四川攀钢梅塞尔气体产品有限公司</t>
    <phoneticPr fontId="4" type="noConversion"/>
  </si>
  <si>
    <t>91510400692262326Q</t>
    <phoneticPr fontId="4" type="noConversion"/>
  </si>
  <si>
    <t>吴寅</t>
    <phoneticPr fontId="4" type="noConversion"/>
  </si>
  <si>
    <t>川20160320</t>
    <phoneticPr fontId="4" type="noConversion"/>
  </si>
  <si>
    <t>《药品生产许可证》重新发证；攀枝花市东区枣子坪下街89号；医用气体（气态氧，液态氧）。</t>
    <phoneticPr fontId="4" type="noConversion"/>
  </si>
  <si>
    <t>四川光然中药材饮片有限公司</t>
    <phoneticPr fontId="4" type="noConversion"/>
  </si>
  <si>
    <t>91510114343090239L</t>
    <phoneticPr fontId="4" type="noConversion"/>
  </si>
  <si>
    <t>杨波</t>
    <phoneticPr fontId="4" type="noConversion"/>
  </si>
  <si>
    <t>川20160420</t>
    <phoneticPr fontId="4" type="noConversion"/>
  </si>
  <si>
    <t>《药品生产许可证》重新发证；成都市新都区新繁泡菜（食品）产业园区凝香路33号：中药饮片（净制、切制、炒制、煅制、制炭、蒸制、煮制、炖制、燀制、酒炙、醋炙、盐炙、姜炙、蜜炙、煨制），直接口服饮片。</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</si>
  <si>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</si>
  <si>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</si>
  <si>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</si>
  <si>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</si>
  <si>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药品生产许可证》重新发证；成都市新都区龙桥镇青桥村11组105号：中药饮片（净制、切制、炒制、煅制、制炭、蒸制、煮制、炖制、燀制、酒炙、醋炙、盐炙、姜炙、蜜炙、油炙、煨制），毒性饮片（净制、切制、炒制、煮制) ，新都区龙桥镇瑞云社区洪山堂西三巷：仓库。</t>
    <phoneticPr fontId="4" type="noConversion"/>
  </si>
  <si>
    <t>四川皓博药业有限公司</t>
    <phoneticPr fontId="4" type="noConversion"/>
  </si>
  <si>
    <t>915101145746428709</t>
    <phoneticPr fontId="4" type="noConversion"/>
  </si>
  <si>
    <t>刘波</t>
    <phoneticPr fontId="4" type="noConversion"/>
  </si>
  <si>
    <t>川20160384</t>
    <phoneticPr fontId="4" type="noConversion"/>
  </si>
  <si>
    <t>《药品生产许可证》重新发证；成都市新都区新繁镇食品工业园区：中药饮片（净制、切制、炒制、酒炙、醋炙、盐炙、姜炙、蜜炙、油炙、制炭、煅制、煮制、蒸制、炖制、煨制、燀制），毒性饮片（净制、切制、烫制、蒸制、煮制、复制），直接口服饮片。</t>
    <phoneticPr fontId="4" type="noConversion"/>
  </si>
  <si>
    <t>成都劲草中药饮片有限责任公司</t>
    <phoneticPr fontId="4" type="noConversion"/>
  </si>
  <si>
    <t>91510131077689547R</t>
    <phoneticPr fontId="4" type="noConversion"/>
  </si>
  <si>
    <t>赵德志</t>
    <phoneticPr fontId="4" type="noConversion"/>
  </si>
  <si>
    <t>川20160311</t>
    <phoneticPr fontId="4" type="noConversion"/>
  </si>
  <si>
    <t xml:space="preserve">《药品生产许可证》重新发证；成都市蒲江县鹤山镇工业大道上段87号：中药饮片(净制、切制、炒制、煅制、制炭、蒸制、煮制、炖制、燀制、酒炙、醋炙、盐炙、姜炙、蜜炙、煨制)，毒性饮片（净制、切制、煮制） 、直接口服饮片；成都市浦江县鹤山镇工业大道上段87号6栋1层：仓库。
</t>
    <phoneticPr fontId="4" type="noConversion"/>
  </si>
  <si>
    <t>成都康弘生物科技有限公司</t>
    <phoneticPr fontId="4" type="noConversion"/>
  </si>
  <si>
    <t>91510100780114198D</t>
    <phoneticPr fontId="4" type="noConversion"/>
  </si>
  <si>
    <t>柯潇</t>
    <phoneticPr fontId="4" type="noConversion"/>
  </si>
  <si>
    <t>川20160305</t>
    <phoneticPr fontId="4" type="noConversion"/>
  </si>
  <si>
    <t>《药品生产许可证》重新发证；成都市金牛区蜀西路108号；生物工程产品（康柏西普眼用注射液；（以下品种仅限注册申报使用）重组人血管内皮生长因子受体-抗体融合蛋白注射液）。</t>
    <phoneticPr fontId="4" type="noConversion"/>
  </si>
  <si>
    <t>成都康弘药业集团股份有限公司</t>
    <phoneticPr fontId="4" type="noConversion"/>
  </si>
  <si>
    <t xml:space="preserve">91510100633116839D </t>
    <phoneticPr fontId="4" type="noConversion"/>
  </si>
  <si>
    <t>柯尊洪</t>
    <phoneticPr fontId="4" type="noConversion"/>
  </si>
  <si>
    <t>川20160002</t>
    <phoneticPr fontId="4" type="noConversion"/>
  </si>
  <si>
    <t xml:space="preserve">《药品生产许可证》重新发证；成都市金牛区蜀西路36号：精神药品(右佐匹克隆片3mg)，硬胶囊剂，片剂，栓剂，颗粒剂，口服溶液剂；彭州市天彭镇花龙路89号：中药前处理及提取共用车间(共用)；成都市金牛区蜀西路108号：硬胶囊剂，片剂，精神药品(右佐匹克隆片3mg)，口服溶液剂。
</t>
    <phoneticPr fontId="4" type="noConversion"/>
  </si>
  <si>
    <t>成都蜀西制药有限公司</t>
    <phoneticPr fontId="4" type="noConversion"/>
  </si>
  <si>
    <t>91510131672165297R</t>
    <phoneticPr fontId="4" type="noConversion"/>
  </si>
  <si>
    <t xml:space="preserve">王琪 </t>
    <phoneticPr fontId="4" type="noConversion"/>
  </si>
  <si>
    <t>川20160304</t>
    <phoneticPr fontId="4" type="noConversion"/>
  </si>
  <si>
    <t>《药品生产许可证》重新发证；成都市蒲江县工业集中发展区工业北路225号；原料药(地奥司明、盐酸氨溴索)（仅限注册申报使用）。</t>
    <phoneticPr fontId="4" type="noConversion"/>
  </si>
  <si>
    <t>成都欧林生物科技股份有限公司</t>
    <phoneticPr fontId="4" type="noConversion"/>
  </si>
  <si>
    <t>91510100698860749H</t>
    <phoneticPr fontId="4" type="noConversion"/>
  </si>
  <si>
    <t>樊绍文</t>
    <phoneticPr fontId="4" type="noConversion"/>
  </si>
  <si>
    <t>川20160202</t>
    <phoneticPr fontId="4" type="noConversion"/>
  </si>
  <si>
    <t>《药品生产许可证》重新发证；成都高新区天欣路99号:预防用生物制品【吸附破伤风疫苗、b型流感嗜血杆菌结合疫苗、A群C群脑膜炎球菌多糖结合疫苗、（以下品种仅限注册申报使用）A群C群脑膜炎球菌-b型流感嗜血杆菌（结合）联合疫苗】。</t>
    <phoneticPr fontId="4" type="noConversion"/>
  </si>
  <si>
    <t xml:space="preserve"> 四川向阳药业有限公司 </t>
    <phoneticPr fontId="4" type="noConversion"/>
  </si>
  <si>
    <t xml:space="preserve">9151012276861400XM </t>
    <phoneticPr fontId="4" type="noConversion"/>
  </si>
  <si>
    <t xml:space="preserve">向政 </t>
    <phoneticPr fontId="4" type="noConversion"/>
  </si>
  <si>
    <t>川20160395</t>
    <phoneticPr fontId="4" type="noConversion"/>
  </si>
  <si>
    <t xml:space="preserve">《药品生产许可证》重新发证；成都蛟龙工业港双流园区蛟龙大道19座 ：洗剂；四川省双流县黄水镇：中药前处理提取车间(共用)。 
</t>
    <phoneticPr fontId="4" type="noConversion"/>
  </si>
  <si>
    <t>成都康华生物制品股份有限公司</t>
    <phoneticPr fontId="4" type="noConversion"/>
  </si>
  <si>
    <t xml:space="preserve">91510112758779783Q </t>
  </si>
  <si>
    <t>王清瀚</t>
    <phoneticPr fontId="4" type="noConversion"/>
  </si>
  <si>
    <t>川20160271</t>
    <phoneticPr fontId="4" type="noConversion"/>
  </si>
  <si>
    <t>《药品生产许可证》重新发证；成都经济技术开发区北京路182号：预防用生物制品【冻干人用狂犬病疫苗(人二倍体细胞)、ACYW135群脑膜炎球菌多糖疫苗、（以下品种仅限注册申报使用）流感病毒裂解疫苗】。</t>
    <phoneticPr fontId="4" type="noConversion"/>
  </si>
  <si>
    <t>606</t>
    <phoneticPr fontId="4" type="noConversion"/>
  </si>
  <si>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</si>
  <si>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</si>
  <si>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</si>
  <si>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</si>
  <si>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</si>
  <si>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</si>
  <si>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</si>
  <si>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</si>
  <si>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</si>
  <si>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</si>
  <si>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</si>
  <si>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</si>
  <si>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</si>
  <si>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</si>
  <si>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</si>
  <si>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</si>
  <si>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</si>
  <si>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</si>
  <si>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</si>
  <si>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</si>
  <si>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</si>
  <si>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</si>
  <si>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</si>
  <si>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</si>
  <si>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</si>
  <si>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</si>
  <si>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</si>
  <si>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</si>
  <si>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</si>
  <si>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</si>
  <si>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</si>
  <si>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</si>
  <si>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</si>
  <si>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</si>
  <si>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</si>
  <si>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</si>
  <si>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</si>
  <si>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</si>
  <si>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</si>
  <si>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</si>
  <si>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</si>
  <si>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</si>
  <si>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</si>
  <si>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</si>
  <si>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</si>
  <si>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</si>
  <si>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</si>
  <si>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</si>
  <si>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</si>
  <si>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药品生产许可信息通告（2020年第32期，截止2020年12月28日）</t>
    <phoneticPr fontId="4" type="noConversion"/>
  </si>
  <si>
    <t>药品生产许可信息通告（2020年第31期，截止2020年12月21日）</t>
    <phoneticPr fontId="4" type="noConversion"/>
  </si>
  <si>
    <t>《药品生产许可证》重新发证</t>
  </si>
  <si>
    <t>四川原上草中药饮片有限公司</t>
  </si>
  <si>
    <t>915106815775772698</t>
  </si>
  <si>
    <t>罗应武</t>
  </si>
  <si>
    <t>普通</t>
  </si>
  <si>
    <t>川20160077</t>
  </si>
  <si>
    <t>《药品生产许可证》重新发证；广汉市和兴镇红安村十社：中药饮片(净制、切制、炒制、煅制、制炭、蒸制、煮制、炖制、燀制、酒炙、醋炙、盐炙、姜炙、蜜炙、油炙、煨制、水飞、制霜)，毒性饮片(净制、切制、炒制、蒸制、煮制、醋炙、姜炙、水飞、制霜）</t>
  </si>
  <si>
    <t>四川省药品监督管理局</t>
  </si>
  <si>
    <t>四川天雄药业有限公司</t>
    <phoneticPr fontId="4" type="noConversion"/>
  </si>
  <si>
    <t>马志坚</t>
    <phoneticPr fontId="4" type="noConversion"/>
  </si>
  <si>
    <t>药品GMP符合性现场检查：检查范围：毒性饮片（净制、切制、蒸制、煮制、复制）；检查地址：四川省绵阳市安州区花荄镇工业园区科兴路7号；检查车间：毒性饮片生产车间附片联动生产线（1）、附片联动生产线（2）、半夏类联动生产线。</t>
    <phoneticPr fontId="4" type="noConversion"/>
  </si>
  <si>
    <t xml:space="preserve">王颖 </t>
    <phoneticPr fontId="4" type="noConversion"/>
  </si>
  <si>
    <t>增加生产范围：硬胶囊剂（抗肿瘤类）（进行注册申报使用）。</t>
    <phoneticPr fontId="4" type="noConversion"/>
  </si>
  <si>
    <t>成都华宇制药有限公司</t>
  </si>
  <si>
    <t xml:space="preserve">915101006217088107 </t>
  </si>
  <si>
    <t>叶治</t>
  </si>
  <si>
    <t>川20160255</t>
  </si>
  <si>
    <t>《药品生产许可证》重新发证；成都市高新技术产业开发区（西区）新创路8号：片剂，硬胶囊剂，颗粒剂（含中药前处理和提取），小容量注射剂（非最终灭菌），原料药（硫酸特布他林；（以下品种仅限注册申报使用）马来酸桂哌齐特、替格瑞洛、度他雄胺、琥珀酸索利那新），以下范围仅限注册申报使用：吸入制剂</t>
  </si>
  <si>
    <t>《药品生产许可证》增加生产范围</t>
    <phoneticPr fontId="4" type="noConversion"/>
  </si>
  <si>
    <t xml:space="preserve">魏安那 </t>
    <phoneticPr fontId="4" type="noConversion"/>
  </si>
  <si>
    <t>增加生产范围：麻醉药品(美沙酮口服溶液) 。</t>
    <phoneticPr fontId="4" type="noConversion"/>
  </si>
  <si>
    <t>《药品生产许可证》补发</t>
    <phoneticPr fontId="4" type="noConversion"/>
  </si>
  <si>
    <t>四川绿康中药有限公司</t>
    <phoneticPr fontId="4" type="noConversion"/>
  </si>
  <si>
    <t>91510922775831029H</t>
    <phoneticPr fontId="4" type="noConversion"/>
  </si>
  <si>
    <t xml:space="preserve">刘付林 </t>
    <phoneticPr fontId="4" type="noConversion"/>
  </si>
  <si>
    <t xml:space="preserve">川20160031 </t>
    <phoneticPr fontId="4" type="noConversion"/>
  </si>
  <si>
    <t>《药品生产许可证》补发。</t>
    <phoneticPr fontId="4" type="noConversion"/>
  </si>
  <si>
    <t xml:space="preserve">陈文英 </t>
    <phoneticPr fontId="4" type="noConversion"/>
  </si>
  <si>
    <t>增加生产范围：散剂（仅限注册申报使用）。</t>
    <phoneticPr fontId="4" type="noConversion"/>
  </si>
  <si>
    <t>《医疗机构制剂许可证》变更生产地址</t>
    <phoneticPr fontId="4" type="noConversion"/>
  </si>
  <si>
    <t>45256965-2</t>
    <phoneticPr fontId="4" type="noConversion"/>
  </si>
  <si>
    <t>陈若雷</t>
    <phoneticPr fontId="4" type="noConversion"/>
  </si>
  <si>
    <t>川20160036Z</t>
    <phoneticPr fontId="4" type="noConversion"/>
  </si>
  <si>
    <t>配制地址由天全县城厢镇北城街58号变更为天全县城厢镇九龙路120号。</t>
    <phoneticPr fontId="4" type="noConversion"/>
  </si>
  <si>
    <t>北京同仁堂科技发展成都有限公司</t>
  </si>
  <si>
    <t>91510112202236847W</t>
  </si>
  <si>
    <t>杨德春</t>
  </si>
  <si>
    <t>川20160314</t>
  </si>
  <si>
    <t>《药品生产许可证》重新发证；四川省成都经济技术开发区车城东三路1111号：原料药(葛根素）（含中药前处理提取），原料药（盐酸青藤碱、盐酸小檗碱、盐酸小檗胺、人工牛黄）；天府新区仁寿视高开发区三江路7号：原料药(葛根素)（含中药前处理提取），原料药（盐酸小檗碱、人工牛黄）</t>
  </si>
  <si>
    <t>第二类精神药品制剂定点生产企业审批</t>
    <phoneticPr fontId="4" type="noConversion"/>
  </si>
  <si>
    <t>增加生产范围：精神药品（苯磺酸瑞马唑仑、酒石酸布托啡诺注射液、盐酸纳布啡注射液）（进行注册申报使用）。</t>
    <phoneticPr fontId="4" type="noConversion"/>
  </si>
  <si>
    <t>成都永康制药有限公司</t>
  </si>
  <si>
    <t>91510115621712633B</t>
  </si>
  <si>
    <t xml:space="preserve">杜利辉    </t>
  </si>
  <si>
    <t>川20160230</t>
  </si>
  <si>
    <t>《药品生产许可证》重新发证；成都市温江区成都海峡两岸科技产业开发园海科西路669号：片剂，硬胶囊剂，颗粒剂（含中药前处理和提取），丸剂（微丸、水丸、水蜜丸、蜜丸、糊丸），熊胆粉</t>
  </si>
  <si>
    <t>四川沱江源药业有限公司</t>
  </si>
  <si>
    <t xml:space="preserve">91510121394592829M </t>
  </si>
  <si>
    <t>唐长林</t>
  </si>
  <si>
    <t>川20160357</t>
  </si>
  <si>
    <t>《药品生产许可证》重新发证；四川省成都市金堂县成都-阿坝工业集中发展区金乐路2号浩旺机电.新材料产业园A11-5：中药饮片(净制、切制、炒制、煅制、制炭、蒸制、煮制、燀制、炖制、酒炙、醋炙、盐炙、姜炙、蜜炙、煨制) ，毒性饮片(净制、切制、煮制、水飞)；四川省成都市金堂县成都-阿坝工业集中发展区金乐路2号浩旺机电.新材料产业园A6-6：仓库</t>
  </si>
  <si>
    <t>四川制药制剂有限公司</t>
  </si>
  <si>
    <r>
      <rPr>
        <sz val="10"/>
        <rFont val="仿宋"/>
        <charset val="134"/>
      </rPr>
      <t>91510100777457202W</t>
    </r>
    <r>
      <rPr>
        <sz val="12"/>
        <color theme="1"/>
        <rFont val="仿宋_GB2312"/>
        <charset val="134"/>
      </rPr>
      <t xml:space="preserve"> </t>
    </r>
  </si>
  <si>
    <t xml:space="preserve">沈山 </t>
  </si>
  <si>
    <t>《药品生产许可证》重新发证；四川省成都市高新西区百叶路18号：硬胶囊剂（含青霉素类、头孢菌素类），冻干粉针剂，粉针剂（青霉素类、头孢菌素类），片剂（含青霉素类），干混悬剂，原料药（帕瑞昔布钠；（以下品种仅限注册申报使用）依折麦布、盐酸决奈达降、依达拉奉），以下范围仅限注册申报使用：片剂（头孢菌素类）</t>
  </si>
  <si>
    <t>四川维奥制药有限公司</t>
  </si>
  <si>
    <t>91510000620854656K</t>
  </si>
  <si>
    <t>庞国强</t>
  </si>
  <si>
    <t>川20160317</t>
  </si>
  <si>
    <t>《药品生产许可证》重新发证；彭州市天彭镇文化路252号 ：片剂、硬胶囊剂（含中药前处和理提取），散剂，原料药[米格列醇、醋氯芬酸、氯雷他定（以下品种仅限注册申报使用）奥美沙坦酯、蒙脱石、赖氨洛芬）]</t>
  </si>
  <si>
    <t>《医疗机构制剂许可证》注销</t>
    <phoneticPr fontId="4" type="noConversion"/>
  </si>
  <si>
    <t>成都青羊圣贝医院</t>
    <phoneticPr fontId="4" type="noConversion"/>
  </si>
  <si>
    <t>45077662-3</t>
    <phoneticPr fontId="4" type="noConversion"/>
  </si>
  <si>
    <t>申请注销成都青羊圣贝医院《医疗机构制剂许可证》正副本。</t>
    <phoneticPr fontId="4" type="noConversion"/>
  </si>
  <si>
    <t>四川太平洋药业有限责任公司</t>
  </si>
  <si>
    <t xml:space="preserve">9151010020636167XT </t>
  </si>
  <si>
    <t>陈文英</t>
  </si>
  <si>
    <t>川20160273</t>
  </si>
  <si>
    <t>《药品生产许可证》重新发证；成都高新技术开发区西区新达路6号：片剂，颗粒剂（含中药前处理和提取），硬胶囊剂，大容量注射剂，冲洗剂，以下范围仅限注册申报使用：散剂</t>
  </si>
  <si>
    <t>四川协力制药股份有限公司</t>
  </si>
  <si>
    <t>91510000621814779U</t>
  </si>
  <si>
    <t>何金凤</t>
  </si>
  <si>
    <t>川20160335</t>
  </si>
  <si>
    <t>《药品生产许可证》重新发证；四川省彭州市天彭镇牡丹大道中段588号：原料药（羟喜树碱、盐酸伊立替康、人工牛黄、罗通定、齐墩果酸、黄芩苷、盐酸小檗碱、芦丁、橙皮苷、曲克芦丁（供口服用）、曲克芦丁（供注射用）、地奥司明、硫酸氢小檗碱、熊去氧胆酸）；绵阳市江油市重华镇双石村：中药前处理和提取（青黛）</t>
  </si>
  <si>
    <t>四川禾亿制药有限公司</t>
  </si>
  <si>
    <t xml:space="preserve">915120000958958541 </t>
  </si>
  <si>
    <t>刘毅</t>
  </si>
  <si>
    <t>川20160182</t>
  </si>
  <si>
    <t>《药品生产许可证》重新发证；四川省成都市蒲江县县城工业集中发展区工业北路301号 ：滴眼剂（含中药前处理和提取），以下范围仅限注册申报使用：眼用凝胶剂，吸入剂</t>
  </si>
  <si>
    <t>成都诺迪康生物制药有限公司</t>
  </si>
  <si>
    <t>91510104725372258G</t>
  </si>
  <si>
    <t>郭远东</t>
  </si>
  <si>
    <t>川20160282</t>
  </si>
  <si>
    <t>《药品生产许可证》重新发证；成都锦江工业开发区：治疗用生物制品[注射用重组人脑利钠肽，（以下品种仅限注册申报使用）重组人白细胞介素I受体拮抗剂滴眼液)]</t>
  </si>
  <si>
    <t>四川豪运药业股份有限公司</t>
  </si>
  <si>
    <t>9151080073588250XE</t>
  </si>
  <si>
    <t>雍智全</t>
  </si>
  <si>
    <t>川20170444</t>
  </si>
  <si>
    <t>《药品生产许可证》重新发证；广元经济技术开发区盘龙医药园区水观音路南段2号C：片剂，硬胶囊剂，颗粒剂，合剂，糖浆剂(含中药前处理和提取)，原料药(阿昔莫司)，片剂，硬胶囊剂(化学药生产线)</t>
  </si>
  <si>
    <t>四川佳能达攀西药业有限公司</t>
    <phoneticPr fontId="4" type="noConversion"/>
  </si>
  <si>
    <t>91513429213450371U</t>
    <phoneticPr fontId="4" type="noConversion"/>
  </si>
  <si>
    <t xml:space="preserve">卢廷平 </t>
    <phoneticPr fontId="4" type="noConversion"/>
  </si>
  <si>
    <t>川20160113</t>
    <phoneticPr fontId="4" type="noConversion"/>
  </si>
  <si>
    <t>生产地址由布拖县特觉上街变更为布拖县特木里镇日嘎村3组100号。药品GMP符合性现场检查：检查范围：毒性饮片（净制、切制、蒸制、煮制、盐制）；检查地址：布拖县特木里镇日嘎村3组100号；检查车间：中药饮片车间。</t>
    <phoneticPr fontId="4" type="noConversion"/>
  </si>
  <si>
    <t>川20160001</t>
  </si>
  <si>
    <t>药品GMP符合性现场检查：检查范围：原料药（恩格列净）；检查地址：成都市邛崃市羊安工业园区羊纵六路3号；检查车间：A车间。</t>
    <phoneticPr fontId="4" type="noConversion"/>
  </si>
  <si>
    <t>成都兴沣瑞中药饮片有限责任公司</t>
  </si>
  <si>
    <t>91510922206362277C</t>
  </si>
  <si>
    <t xml:space="preserve">刘天保 </t>
    <phoneticPr fontId="4" type="noConversion"/>
  </si>
  <si>
    <t>川20160418</t>
    <phoneticPr fontId="4" type="noConversion"/>
  </si>
  <si>
    <t>增加生产地址：四川省成都市金堂县淮口镇成阿大道20号（成阿工业园区内）1、4栋：仓库。</t>
    <phoneticPr fontId="4" type="noConversion"/>
  </si>
  <si>
    <t>遂宁市全泰堂中药饮片有限公司</t>
  </si>
  <si>
    <t>91510903789122354X</t>
  </si>
  <si>
    <t>韩辉军</t>
  </si>
  <si>
    <t>川20160144</t>
  </si>
  <si>
    <t>《药品生产许可证》重新发证；四川省遂宁市经济技术开发区龙兴路398号：中药饮片(净制、切制、炒制、煮制、煨制、制炭、蒸制、煅制、燀制、酒炙、醋炙、盐炙、姜炙、蜜炙) ，直接口服饮片，曲类</t>
  </si>
  <si>
    <t>四川升和药业股份有限公司</t>
  </si>
  <si>
    <t>915101006217076154</t>
  </si>
  <si>
    <t>陈裴</t>
  </si>
  <si>
    <t>川20160307</t>
  </si>
  <si>
    <t>《药品生产许可证》重新发证；四川省邛崃市临邛镇工业大道16号：片剂、颗粒剂、硬胶囊剂、糖浆剂、合剂、滴眼剂、大容量注射剂（含中药前处理和提取）小容量注射剂【非最终灭菌（含中药前处理和提取），最终灭菌】，以下范围仅限注册申报使用：口服溶液剂</t>
  </si>
  <si>
    <t>成都明日制药有限公司</t>
  </si>
  <si>
    <t>91510112713045102X</t>
  </si>
  <si>
    <t>兰楠</t>
  </si>
  <si>
    <t>川20170437</t>
  </si>
  <si>
    <t>《药品生产许可证》重新发证；成都经济技术开发区南翼新城区：酊剂，酒剂，片剂，软膏剂，丸剂（水丸，水蜜丸，小蜜丸，大蜜丸，浓缩丸）（含中药前处理和提取），酊剂（外用），溶液剂（外用），搽剂，洗剂，原料药（苯扎溴铵、浓过氧化氢溶液、金龙胆草浸膏、地氯雷他定）</t>
  </si>
  <si>
    <t>成都吉安康药业有限公司</t>
  </si>
  <si>
    <t>915101147587931208</t>
  </si>
  <si>
    <t>黄永桃</t>
  </si>
  <si>
    <t>川20160177</t>
  </si>
  <si>
    <t xml:space="preserve">《药品生产许可证》重新发证；四川省成都市新都区龙桥镇工业园 ：中药饮片(净制、切制、炒制、煅制、制炭、蒸制、煮制、燀制、炖制、酒炙、醋炙、盐炙、姜炙、蜜炙、油炙、煨制)，毒性饮片(净制、切制、炒制、煮制、醋制、炖制) </t>
  </si>
  <si>
    <t>四川协丰药业有限公司</t>
    <phoneticPr fontId="4" type="noConversion"/>
  </si>
  <si>
    <t>91510114MA6B49E46J</t>
    <phoneticPr fontId="4" type="noConversion"/>
  </si>
  <si>
    <t xml:space="preserve">邹永禄 </t>
    <phoneticPr fontId="4" type="noConversion"/>
  </si>
  <si>
    <t xml:space="preserve">川20200527 </t>
    <phoneticPr fontId="4" type="noConversion"/>
  </si>
  <si>
    <t xml:space="preserve">《药品生产许可证》核发：成都市新都区新都街道普河路199号；中药饮片(净制、切制、炒制、烫制、酒炙、醋炙、盐炙、姜炙、蜜炙、油炙、制炭、煅制、蒸制、煮制、炖制、煨制、燀制、水飞、发酵) ，毒性饮片(净制、切制、烫制、蒸制、煮制、醋炙、复制) ，直接口服饮片 。                                       药品GMP符合性现场检查：检查范围：中药饮片(净制、切制、炒制、烫制、酒炙、醋炙、盐炙、姜炙、蜜炙、油炙、制炭、煅制、蒸制、煮制、炖制、煨制、燀制、水飞、发酵)，毒性饮片(净制、切制、烫制、蒸制、煮制、醋炙、复制)，直接口服饮片；检查地址：成都市新都区新都街道普河路199号；检查车间：普通饮片流水线、毒性饮片流水线、直接口服饮片流水线。
</t>
    <phoneticPr fontId="4" type="noConversion"/>
  </si>
  <si>
    <t>医疗机构中药制剂委托配制备案</t>
    <phoneticPr fontId="4" type="noConversion"/>
  </si>
  <si>
    <t>西昌王氏骨科专科医院</t>
    <phoneticPr fontId="4" type="noConversion"/>
  </si>
  <si>
    <t>91513401MA62H5MF99</t>
    <phoneticPr fontId="4" type="noConversion"/>
  </si>
  <si>
    <t>文丽萍</t>
    <phoneticPr fontId="4" type="noConversion"/>
  </si>
  <si>
    <t>医疗机构中药制剂委托配制备案表</t>
    <phoneticPr fontId="4" type="noConversion"/>
  </si>
  <si>
    <t>川药剂备[2020005]</t>
    <phoneticPr fontId="4" type="noConversion"/>
  </si>
  <si>
    <t>西昌王氏骨科专科医院委托四川好医生攀西药业有限责任公司配制品种：七红活血胶囊（川药制字Z20080269）、苓归接骨胶囊（川药制字20080270)、九味木瓜通痹胶囊（川药制字Z20080274）。</t>
    <phoneticPr fontId="4" type="noConversion"/>
  </si>
  <si>
    <t xml:space="preserve">《药品生产许可证》重新发证；四川省泸州市江阳区拥军路一段159号附1号:颗粒剂、硬胶囊剂(含中药提取) </t>
  </si>
  <si>
    <t>四川凯京制药有限公司</t>
    <phoneticPr fontId="4" type="noConversion"/>
  </si>
  <si>
    <t>91511425682380177T</t>
    <phoneticPr fontId="4" type="noConversion"/>
  </si>
  <si>
    <t xml:space="preserve">王黎 </t>
    <phoneticPr fontId="4" type="noConversion"/>
  </si>
  <si>
    <t xml:space="preserve">川20160062 </t>
    <phoneticPr fontId="4" type="noConversion"/>
  </si>
  <si>
    <t xml:space="preserve">四川凯京制药有限公司委托四川德峰药业有限公司生产小儿青翘颗粒(小儿金翘颗粒) （剂型： 颗粒剂  
规格： 每袋装5g； 药品批准文号：国药准字Z20000056  ）。
</t>
    <phoneticPr fontId="4" type="noConversion"/>
  </si>
  <si>
    <t>成都长青制药有限公司</t>
  </si>
  <si>
    <t xml:space="preserve">91510112672196050J   </t>
  </si>
  <si>
    <t>章凡</t>
  </si>
  <si>
    <t>川20170434</t>
  </si>
  <si>
    <t>《药品生产许可证》重新发证；四川省成都市龙泉驿区航天南路成都经济技术开发区：糖浆剂，片剂，散剂，丸剂（浓缩丸），颗粒剂（含中药前处理和提取），口服溶液剂</t>
  </si>
  <si>
    <t>四川艾丽碧丝制药有限公司</t>
  </si>
  <si>
    <t>915111007672547948</t>
  </si>
  <si>
    <t>李均富</t>
  </si>
  <si>
    <t>川20160092</t>
  </si>
  <si>
    <t>《药品生产许可证》重新发证；乐山市高新区建业大道3号：片剂，硬胶囊剂（含中药前处理和提取）</t>
  </si>
  <si>
    <t>四川禾邦阳光制药股份有限公司</t>
  </si>
  <si>
    <t>91512000769984926F</t>
  </si>
  <si>
    <t>刘永锋</t>
  </si>
  <si>
    <t>川20160140</t>
  </si>
  <si>
    <t>《药品生产许可证》重新发证；四川省安岳县泰康路4号：颗粒剂、片剂、硬胶囊剂（含中药前处理和提取）</t>
  </si>
  <si>
    <t>四川科瑞德制药股份有限公司</t>
  </si>
  <si>
    <t>915105217144041624</t>
  </si>
  <si>
    <t>陈刚</t>
  </si>
  <si>
    <t>川20160049</t>
  </si>
  <si>
    <t>《药品生产许可证》重新发证；四川省泸州国家高新区医药产业园曲河西路8号：片剂、硬胶囊剂、颗粒剂；四川省泸州国家高新区医药产业园酒香大道8号：颗粒剂，硬胶囊剂（含中药前处理和提取），冻干粉针剂；以下范围仅限注册申报使用：片剂，口服溶液剂，小容量注射剂（最终灭菌、非最终灭菌）</t>
  </si>
  <si>
    <t>成都东洋百信制药有限公司</t>
  </si>
  <si>
    <t>91510100621703411F</t>
  </si>
  <si>
    <t>马刚</t>
  </si>
  <si>
    <t>川20180492</t>
  </si>
  <si>
    <t>《药品生产许可证》重新发证；：四川省成都市温江区海峡两岸科技产业开发园新华大道二段770号   ：硬胶囊剂（青霉素类），搽剂（外用），油剂（外用），乳膏剂（激素类）（外用）</t>
  </si>
  <si>
    <t>峨眉山通惠制药有限公司</t>
  </si>
  <si>
    <t>91511181621167487U</t>
  </si>
  <si>
    <t>朱建锋</t>
  </si>
  <si>
    <t>川20160006</t>
  </si>
  <si>
    <t>《药品生产许可证》重新发证；峨眉山市加工仓储物流园通惠路：小容量注射剂，冻干粉针剂，片剂</t>
  </si>
  <si>
    <t>国药集团成都信立邦生物制药有限公司</t>
  </si>
  <si>
    <t>91510100740301239F</t>
  </si>
  <si>
    <t>任智勇</t>
  </si>
  <si>
    <t>川20160269</t>
  </si>
  <si>
    <t>《药品生产许可证》重新发证；成都高新区西芯大道17号：冻干粉针剂</t>
  </si>
  <si>
    <t>成都欧康医药股份有限公司</t>
  </si>
  <si>
    <t>赵卓君</t>
  </si>
  <si>
    <t>川20160367</t>
  </si>
  <si>
    <t>《药品生产许可证》重新发证；邛崃市临邛工业园区创业路15号：原料药（地奥司明）（仅限注册申报使用）</t>
  </si>
  <si>
    <t>四川省绿野生物制药有限公司</t>
  </si>
  <si>
    <t>91510000744693022W</t>
  </si>
  <si>
    <t>李修富</t>
  </si>
  <si>
    <t>川20160180</t>
  </si>
  <si>
    <t xml:space="preserve">《药品生产许可证》重新发证；四川省都江堰市土桥工业区 ：熊胆粉 </t>
  </si>
  <si>
    <t>四川迪菲特药业有限公司</t>
  </si>
  <si>
    <t>9151018220253764X1</t>
  </si>
  <si>
    <t>张强</t>
  </si>
  <si>
    <t>《药品生产许可证》重新发证；四川省彭州市外东二环路口：片剂，硬胶囊剂，颗粒剂（含中药前处理和提取），软胶囊剂，中药饮片（净制、切制、炒制、煅制、蒸制、燀制）；以下范围仅限注册申报使用：原料药（马来酸氯苯那敏、熊去氧胆酸、葡萄糖酸钙）</t>
  </si>
  <si>
    <t>四川大冢制药有限公司</t>
  </si>
  <si>
    <t>邓力</t>
  </si>
  <si>
    <t>川20160095</t>
  </si>
  <si>
    <t>《药品生产许可证》重新发证；四川省乐山高新区临江北路1号：片剂，口服溶液剂，硬胶囊剂，吸入制剂（粉雾剂），合剂（含口服液）；以下范围仅限注册申报使用：喷雾剂（含激素类）</t>
  </si>
  <si>
    <t>四川省新鹿药业有限公司</t>
  </si>
  <si>
    <t>915101812027617488</t>
  </si>
  <si>
    <t>谢永辉</t>
  </si>
  <si>
    <t>川20160247</t>
  </si>
  <si>
    <t>《药品生产许可证》重新发证；四川省南部县河东镇雪花大道88号附1号：合剂(含口服液),硬胶囊剂(含中药提取)，熊胆粉</t>
  </si>
  <si>
    <t>刘天保</t>
  </si>
  <si>
    <t>川20160418</t>
  </si>
  <si>
    <t>《药品生产许可证》重新发证；四川省成都市金堂县成都-阿坝工业集中发展区金乐路26号浩旺机电新材料产业园B-8栋：中药饮片（净制、切制、炒制、煅制、制炭、蒸制、煮制、炖制、燀制、酒炙、醋炙、盐炙、姜炙、蜜炙、煨制、油炙、制霜、水飞），毒性饮片（净制、切制、煮制、炒制、醋炙、姜炙、制霜、水飞），曲类，直接服用饮片；四川省成都市金堂县淮口镇成阿大道20号（成阿工业园区内1、4栋）：仓库</t>
  </si>
  <si>
    <t>四川博佳制药有限公司</t>
  </si>
  <si>
    <t>91510184696284784C</t>
  </si>
  <si>
    <t>朱贞华</t>
  </si>
  <si>
    <t>川20160042</t>
  </si>
  <si>
    <t>《药品生产许可证》重新发证；眉山市经济开发区东区：原料药[羟乙基淀粉130/0.4、度他雄胺、盐酸法舒地尔(以下品仅限注册申报使用）羟乙基淀粉200/0.5、帕瑞昔布钠]</t>
  </si>
  <si>
    <t>成都润华堂制药有限公司</t>
  </si>
  <si>
    <t>91510115782652969C</t>
  </si>
  <si>
    <t>牛锐</t>
  </si>
  <si>
    <t>川20160383</t>
  </si>
  <si>
    <t>《药品生产许可证》重新发证；成都市温江区海峡两岸科技产业开发园八线路:滴丸剂，软胶囊剂（含中药前处理和提取）</t>
  </si>
  <si>
    <t>四川省简阳市药业有限公司</t>
  </si>
  <si>
    <t>9151208171449396XF</t>
  </si>
  <si>
    <t>杜秦川</t>
  </si>
  <si>
    <t>川20160416</t>
  </si>
  <si>
    <t>《药品生产许可证》重新发证；四川省简阳市东溪镇奎星村八社：中药饮片(净制、切制、炒制、煅制、制炭、蒸制、煮制、炖制、燀制、酒炙、醋炙、盐炙、姜炙、蜜炙)，毒性饮片(净制、切制、炒制、蒸制、煮制、醋炙)</t>
  </si>
  <si>
    <t>九寨沟天然药业股份有限公司</t>
  </si>
  <si>
    <t xml:space="preserve">91513200211350588K </t>
  </si>
  <si>
    <t>黎黎</t>
  </si>
  <si>
    <t>川20160151</t>
  </si>
  <si>
    <t>《药品生产许可证》重新发证；四川省中江县南华镇南渡口：片剂，硬胶囊剂，颗粒剂，丸剂，糖浆剂，煎膏剂（含中药前处理和提取）；汶川县漩口镇宇宫村三组：贴膏剂（橡胶膏剂）；四川省中江县南华镇菊花东路128号：仓库</t>
  </si>
  <si>
    <t>四川科伦药业股份有限公司</t>
  </si>
  <si>
    <t>9151010020260067X4</t>
  </si>
  <si>
    <t>刘革新</t>
  </si>
  <si>
    <t>《药品生产许可证》重新发证；四川省成都市新都卫星城工业开发区南二路：大容量注射剂，小容量注射剂，冲洗剂；以下范围仅限注册申报使用：片剂、硬胶囊剂、膜剂；2.资阳经济技术开发区安岳工业园（安岳县石桥铺镇）：片剂，硬胶囊剂，颗粒剂，散剂，滴丸剂，软胶囊剂（含中药前处理和提取）；3.四川省广安市岳池县工业园区：大容量注射剂，冲洗剂；四川省眉山市仁寿县平安大道（仁寿工业园区）：大容量注射剂，冲洗剂；成都市邛崃市羊安工业园区羊纵六路3号：原料药（氢溴酸西酞普兰、草酸艾司西酞普兰、胶体果胶铋、普卢利沙星、奥美拉唑、甲磺酸帕珠沙星、丙氨酰谷氨酰胺、盐酸伐昔洛韦、泛酸钠、依地酸钙钠、盐酸达泊西汀、阿莫西林、恩格列净、枸橼酸托法替布、盐酸伐地那非三水合物、盐酸川芎嗪、（以下品种仅限注册申报使用）卡格列净、他氟前列素、奈妥匹坦、阿奇霉素、枸橼酸西地那非、吉美嘧啶、奥替拉西钾、琥珀酸曲格列汀、磺达肝癸钠、布比卡因、苯磺顺阿曲库铵、泊沙康唑、沙库巴曲缬沙坦钠、奥贝胆酸、钆布醇、富马酸丙酚替诺福韦、乙磺酸尼达尼布、丁酸氯维地平、瑞戈非尼、盐酸厄洛替尼、舒更葡糖钠、盐酸普拉克索、苹果酸卡博替尼、艾曲泊帕乙醇胺、塞来昔布、利奈唑胺）</t>
  </si>
  <si>
    <t xml:space="preserve">俞俊 </t>
    <phoneticPr fontId="4" type="noConversion"/>
  </si>
  <si>
    <t>川20160381</t>
  </si>
  <si>
    <t>质量负责人、质量受权人由王可金变更为郭俊霞。</t>
    <phoneticPr fontId="4" type="noConversion"/>
  </si>
  <si>
    <t>四川省中兴药业有限公司</t>
    <phoneticPr fontId="4" type="noConversion"/>
  </si>
  <si>
    <t>91510722752343305C</t>
    <phoneticPr fontId="4" type="noConversion"/>
  </si>
  <si>
    <t xml:space="preserve">刘占兴 </t>
    <phoneticPr fontId="4" type="noConversion"/>
  </si>
  <si>
    <t>川20160072</t>
  </si>
  <si>
    <t>药品GMP符合性现场检查：检查范围：中药饮片（净制、切制、炒制、煅制、制炭、蒸制、煮制、炖制、燀制、酒炙、醋炙、盐炙、姜炙、蜜炙、煨制），直接口服饮片；检查地址：绵阳市三台县工业园区芦溪工业区麦冬大健康产业试验园二期；检查车间：普通中药饮片车间、直接口服饮片车间。</t>
    <phoneticPr fontId="4" type="noConversion"/>
  </si>
  <si>
    <t>成都百裕制药股份有限公司</t>
    <phoneticPr fontId="4" type="noConversion"/>
  </si>
  <si>
    <t>91510100780124716Q</t>
    <phoneticPr fontId="4" type="noConversion"/>
  </si>
  <si>
    <t xml:space="preserve">孙毅 </t>
    <phoneticPr fontId="4" type="noConversion"/>
  </si>
  <si>
    <t xml:space="preserve">川20160276 </t>
    <phoneticPr fontId="4" type="noConversion"/>
  </si>
  <si>
    <t>药品GMP符合性现场检查：检查范围：小容量注射剂（最终灭菌）；检查地址：成都市温江区安贤路433号；检查车间：小容量注射剂车间1号线、2号线。</t>
    <phoneticPr fontId="4" type="noConversion"/>
  </si>
  <si>
    <t>91511100621103715R</t>
    <phoneticPr fontId="4" type="noConversion"/>
  </si>
  <si>
    <t>谢素金</t>
  </si>
  <si>
    <t>生产负责人由林学辉变更为何光富。</t>
    <phoneticPr fontId="4" type="noConversion"/>
  </si>
  <si>
    <t>四川升和药业股份有限公司</t>
    <phoneticPr fontId="4" type="noConversion"/>
  </si>
  <si>
    <t>915101006217076154</t>
    <phoneticPr fontId="4" type="noConversion"/>
  </si>
  <si>
    <t xml:space="preserve">陈裴 </t>
    <phoneticPr fontId="4" type="noConversion"/>
  </si>
  <si>
    <t>质量负责人由程亮变更为田恬；注册地址由成都高新区高朋大道3号变更为四川省成都市高新区科园南路88号9栋4层401号。</t>
    <phoneticPr fontId="4" type="noConversion"/>
  </si>
  <si>
    <t>四川德峰药业有限公司</t>
  </si>
  <si>
    <t>91511402603654513P</t>
  </si>
  <si>
    <t>张洪模</t>
  </si>
  <si>
    <t>川20160347</t>
  </si>
  <si>
    <t>《药品生产许可证》重新发证；四川省眉山经济开发区新区香樟路5号：片剂，颗粒剂，酒剂，酊剂，合剂，软膏剂，糖浆剂，（含中药前处理和提取），硬胶囊剂，乳膏剂，搽剂，散剂，丸剂，喷雾剂，原料药（富马酸依美斯汀、甲钴胺；（以下品种仅限注册申报使用）地奈德）；以下范围仅限注册申报使用：软膏剂（激素类），洗剂，乳膏剂（激素类），口服溶液剂，凝胶剂（含激素类）</t>
  </si>
  <si>
    <t>宜宾市南溪区红光制药有限公司</t>
  </si>
  <si>
    <t>915115037090547868</t>
  </si>
  <si>
    <t>王春燕</t>
  </si>
  <si>
    <t>川20170447</t>
  </si>
  <si>
    <t>《药品生产许可证》重新发证；宜宾市南溪区罗龙街道 ：原料药(盐酸洛美沙星)</t>
  </si>
  <si>
    <t>攀枝花鑫利中药饮片有限公司</t>
  </si>
  <si>
    <t>915104005883937646</t>
  </si>
  <si>
    <t xml:space="preserve">张天才 </t>
  </si>
  <si>
    <t>川20160103</t>
  </si>
  <si>
    <t>《药品生产许可证》重新发证；攀枝花市东区银江镇华山村老熊菁社210号：中药饮片(净制、切制、炒制、蒸制、煮制、炖制、燀制、酒炙、醋炙、盐炙、姜炙、蜜炙)</t>
  </si>
  <si>
    <t>四川诺宜生药业有限公司</t>
  </si>
  <si>
    <t>91511422565685262K</t>
  </si>
  <si>
    <t>朱辉</t>
  </si>
  <si>
    <t>川20160295</t>
  </si>
  <si>
    <t>《药品生产许可证》重新发证；眉山市彭山区青龙镇工业大道中段16号    ：原料药[米卡芬净钠；（以下品种仅限注册申报使用）依维莫司，达托霉素，醋酸卡泊芬净]</t>
  </si>
  <si>
    <t>四川省中兴药业有限公司</t>
  </si>
  <si>
    <t xml:space="preserve">91510722752343305C </t>
  </si>
  <si>
    <t>刘占兴</t>
  </si>
  <si>
    <t>《药品生产许可证》重新发证；绵阳市三台县工业园区芦溪工业区麦冬大健康产业试验园二期 生产范围：中药饮片(净制、切制、炒制、煅制、制炭、蒸制、煮制、炖制、燀制、酒炙、醋炙、盐炙、姜炙、蜜炙、煨制) ，直接口服饮片</t>
  </si>
  <si>
    <t>四川同创康能药业有限公司</t>
  </si>
  <si>
    <t>91510121396145774N</t>
  </si>
  <si>
    <t>郑林</t>
  </si>
  <si>
    <t>川20160337</t>
  </si>
  <si>
    <t>《药品生产许可证》重新发证；四川省成都市金堂县成都-阿坝工业集中发展区金乐璐2号浩旺机电、新材料产业园A4-3 ：中药饮片(净制、切制、炒制、煅制、制炭、蒸制、煮制、炖制、燀制、酒炙、醋炙、盐炙、姜炙、蜜炙、油炙、煨制)，毒性饮片(净制、切制、炒制、蒸制、煮制、醋炙)；四川省成都市金堂县成都-阿坝工业集中发展区金乐路2号浩旺机电、新材料产业园A4-4 ：仓库</t>
  </si>
  <si>
    <t>四川鑫仁泰药业有限责任公司</t>
  </si>
  <si>
    <t>91510182332004286Y</t>
  </si>
  <si>
    <t>杨林</t>
  </si>
  <si>
    <t>川20160373</t>
  </si>
  <si>
    <t>《药品生产许可证》重新发证；彭州市致和镇东三环路三段389号20栋3单元1号 ：中药饮片（净制、切制、炒制、煅制、制炭、蒸制、煮制、炖制、燀制、酒炙、醋炙、盐炙、姜炙、蜜炙、煨制）、毒性饮片（净制、切制、炒制、蒸制、煮制、醋炙)；彭州市致和镇东三环路三段389号15栋3单元1号 ：仓库</t>
  </si>
  <si>
    <t>四川巴中普瑞制药有限公司</t>
  </si>
  <si>
    <t>9151190071448932XL</t>
  </si>
  <si>
    <t>杨继勇</t>
  </si>
  <si>
    <t>川20170457</t>
  </si>
  <si>
    <t>《药品生产许可证》重新发证；四川省巴中市巴州区兴文街道办事处龙兴大道56号 ：片剂，颗粒剂，合剂，糖浆剂（含中药前处理和提取）</t>
  </si>
  <si>
    <t>四川健之源中药有限公司</t>
    <phoneticPr fontId="4" type="noConversion"/>
  </si>
  <si>
    <t>91510823MA651T2W11</t>
    <phoneticPr fontId="4" type="noConversion"/>
  </si>
  <si>
    <t xml:space="preserve">尚体龙 </t>
    <phoneticPr fontId="4" type="noConversion"/>
  </si>
  <si>
    <t xml:space="preserve">川20200529 </t>
    <phoneticPr fontId="4" type="noConversion"/>
  </si>
  <si>
    <t>《药品生产许可证》核发：四川省广元市剑阁县下寺镇拐枣坝剑门工业园区：中药饮片(净制、切制、炒制、酒炙、醋炙、盐炙、姜炙、蜜炙、油炙、制炭、煅制、蒸制、煮制、炖制、煨制、燀制)。                   药品GMP符合性现场检查：检查范围：中药饮片（净制、切制、炒制、酒炙、醋炙、盐炙、姜炙、蜜炙、油炙、制炭、煅制、蒸制、煮制、炖制、煨制、燀制）；检查地址：四川省广元市剑阁县下寺镇拐枣坝剑门工业园区；  检查车间：中药饮片生产车间（普通中药饮片生产线）。</t>
    <phoneticPr fontId="4" type="noConversion"/>
  </si>
  <si>
    <t>四川广元蓉成制药有限公司</t>
  </si>
  <si>
    <t>915108227175889998</t>
  </si>
  <si>
    <t>郭齐东</t>
  </si>
  <si>
    <t>川20170442</t>
  </si>
  <si>
    <t>《药品生产许可证》重新发证；国家级广元经济技术开发区盘龙医药园区水观音路北段1号：片剂，硬胶囊剂，颗粒剂，合剂【中药提取车间（与四川中方制药有限公司共用）】，软膏剂</t>
  </si>
  <si>
    <t>四川百顺药业有限公司</t>
  </si>
  <si>
    <t xml:space="preserve">9151190055824950X4 </t>
  </si>
  <si>
    <t>刘波</t>
  </si>
  <si>
    <t>川20160344</t>
  </si>
  <si>
    <t>《药品生产许可证》重新发证；四川省巴中市恩阳区巴中经济技术开发区工业园-食品产业园（柳林）：中药饮片(净制、切制、炒制、煅制、制炭、蒸制、煮制、炖制、酒炙、醋炙、盐炙、姜炙、蜜炙），建曲，茶剂(含中药前处理和提取)</t>
  </si>
  <si>
    <t>四川敬心中药饮片有限公司</t>
  </si>
  <si>
    <t>91511421314477821A</t>
  </si>
  <si>
    <t>汪耳斌</t>
  </si>
  <si>
    <r>
      <rPr>
        <sz val="10"/>
        <rFont val="宋体"/>
        <charset val="134"/>
      </rPr>
      <t>川</t>
    </r>
    <r>
      <rPr>
        <sz val="10"/>
        <rFont val="Times New Roman"/>
        <family val="1"/>
      </rPr>
      <t>20160145</t>
    </r>
  </si>
  <si>
    <t>《药品生产许可证》重新发证；四川省眉山市仁寿县里仁乡洪塘村：中药饮片(净制、切制、炒制、煅制、制炭、蒸制、煮制、炖制、燀制、酒炙、醋炙、盐炙、姜炙、蜜炙、油炙、煨制、水飞)，毒性饮片（净制、切制、烫制、煮制、醋炙、姜炙）</t>
  </si>
  <si>
    <t>2020.12.11</t>
  </si>
  <si>
    <t>2025.12.10</t>
  </si>
  <si>
    <t>中国水利水电第五工程局有限公司广元医用制氧厂</t>
  </si>
  <si>
    <t>915108029058328489</t>
  </si>
  <si>
    <t>贺鹏程</t>
  </si>
  <si>
    <r>
      <rPr>
        <sz val="10"/>
        <rFont val="宋体"/>
        <charset val="134"/>
      </rPr>
      <t>川</t>
    </r>
    <r>
      <rPr>
        <sz val="10"/>
        <rFont val="Times New Roman"/>
        <family val="1"/>
      </rPr>
      <t>20160132</t>
    </r>
  </si>
  <si>
    <t>《药品生产许可证》重新发证；四川省广元市利州区宝轮镇紫兰村：医用气体（液态氧分装）</t>
  </si>
  <si>
    <t>2020.12.16</t>
  </si>
  <si>
    <t>2025.12.15</t>
  </si>
  <si>
    <t>四川涪丰药业有限公司</t>
  </si>
  <si>
    <t>915110110807210502</t>
  </si>
  <si>
    <t>邹盛忠</t>
  </si>
  <si>
    <r>
      <rPr>
        <sz val="10"/>
        <rFont val="宋体"/>
        <charset val="134"/>
      </rPr>
      <t>川</t>
    </r>
    <r>
      <rPr>
        <sz val="10"/>
        <rFont val="Times New Roman"/>
        <family val="1"/>
      </rPr>
      <t>20160154</t>
    </r>
  </si>
  <si>
    <t xml:space="preserve">《药品生产许可证》重新发证；四川省内江市东兴区同福乡石缸村3组：中药饮片(净制、切制、炒制、酒炙、醋炙、盐炙、姜炙、蜜炙、制炭、煅制、煮制、蒸制、炖制、煨制、燀制) </t>
  </si>
  <si>
    <t>《医疗机构制剂许可证》换发</t>
  </si>
  <si>
    <t>成都胃病医院</t>
  </si>
  <si>
    <t>45075657-7</t>
  </si>
  <si>
    <t>陈国仁</t>
  </si>
  <si>
    <t>川20160017Z</t>
  </si>
  <si>
    <t>《医疗机构制剂许可证》换发；成都市文家乡导航路96号:硬胶囊剂、片剂、袋泡剂</t>
  </si>
  <si>
    <t>绵阳市中医医院</t>
  </si>
  <si>
    <t>45120915-3</t>
  </si>
  <si>
    <t xml:space="preserve">赵平武 </t>
  </si>
  <si>
    <t>川20160043HZ</t>
  </si>
  <si>
    <t>《医疗机构制剂许可证》换发；绵阳市农科区：颗粒剂、糖浆剂、硬胶囊剂、口服溶液剂、酊剂、酒剂、洗剂、滴鼻剂、合剂、散剂</t>
  </si>
  <si>
    <t>成都体育学院附属体育学院</t>
  </si>
  <si>
    <t>68794732-0</t>
  </si>
  <si>
    <t>何本祥</t>
  </si>
  <si>
    <t>川201600014Z</t>
  </si>
  <si>
    <t>《医疗机构制剂许可证》换发；成都市武侯祠大街251号
散剂、酒剂</t>
  </si>
  <si>
    <t>2020.12.17</t>
  </si>
  <si>
    <t>2025.12.16</t>
  </si>
  <si>
    <t>成都市金牛区中医医院</t>
  </si>
  <si>
    <t>45079761-9</t>
  </si>
  <si>
    <t>兰俊</t>
  </si>
  <si>
    <t>川20160016HZ</t>
  </si>
  <si>
    <t>《医疗机构制剂许可证》换发；成都市青羊区文家街道办大石桥村4组347号附2号:合剂、颗粒剂、洗剂</t>
  </si>
  <si>
    <t>四川正华药业有限公司</t>
  </si>
  <si>
    <t xml:space="preserve">91510681708954301J </t>
  </si>
  <si>
    <t>黄秀华</t>
  </si>
  <si>
    <r>
      <rPr>
        <sz val="10"/>
        <rFont val="宋体"/>
        <charset val="134"/>
      </rPr>
      <t>川</t>
    </r>
    <r>
      <rPr>
        <sz val="10"/>
        <rFont val="Times New Roman"/>
        <family val="1"/>
      </rPr>
      <t>20160110</t>
    </r>
  </si>
  <si>
    <t>《药品生产许可证》重新发证；四川省广汉市南昌路：原料药（穿琥宁）仅供注册申报使用</t>
  </si>
  <si>
    <t>2020.12.18</t>
  </si>
  <si>
    <t>2025.12.17</t>
  </si>
  <si>
    <t>四川滋宁中药饮片有限公司</t>
  </si>
  <si>
    <t>9151092358218163XE</t>
  </si>
  <si>
    <t>李毅</t>
  </si>
  <si>
    <r>
      <rPr>
        <sz val="10"/>
        <rFont val="宋体"/>
        <charset val="134"/>
      </rPr>
      <t>川</t>
    </r>
    <r>
      <rPr>
        <sz val="10"/>
        <rFont val="Times New Roman"/>
        <family val="1"/>
      </rPr>
      <t>20160106</t>
    </r>
  </si>
  <si>
    <t>《药品生产许可证》重新发证；大英县隆盛镇顺江街666号 :中药饮片(净制、切制、炒制、煅制、制炭、蒸制、煮制、炖制、燀制、酒炙、醋炙、盐炙、蜜炙、姜炙、煨制) 、毒性饮片（净制、切制、炒制、蒸制、煮制、醋炙、姜炙）、直接口服饮片</t>
  </si>
  <si>
    <t>2020.12.21</t>
  </si>
  <si>
    <t>2025.12.20</t>
  </si>
  <si>
    <t>四川佛都药业有限公司</t>
  </si>
  <si>
    <t>91512021078873450U</t>
  </si>
  <si>
    <t>梅伯涛</t>
  </si>
  <si>
    <r>
      <rPr>
        <sz val="10"/>
        <rFont val="宋体"/>
        <charset val="134"/>
      </rPr>
      <t>川</t>
    </r>
    <r>
      <rPr>
        <sz val="10"/>
        <rFont val="Times New Roman"/>
        <family val="1"/>
      </rPr>
      <t>20160123</t>
    </r>
  </si>
  <si>
    <t>《药品生产许可证》重新发证；四川省资阳市安岳县石桥铺镇（资阳经济技术开发区安岳工业园）：中药饮片（净制、切制、炒制、煅制、制炭、蒸制、煮制、炖制、燀制、酒炙、醋炙、盐炙、姜炙、蜜炙、油炙、煨制）</t>
  </si>
  <si>
    <t>大邑志昌骨科医院</t>
  </si>
  <si>
    <t>45085400-3</t>
  </si>
  <si>
    <t xml:space="preserve">阴志昌 </t>
  </si>
  <si>
    <t>川20160007Z</t>
  </si>
  <si>
    <t>《医疗机构制剂许可证》换发；大邑县富民路南段40号:散剂（外用）、酊剂（外用）、片剂、硬胶囊剂</t>
  </si>
  <si>
    <t>成都得乐气管炎哮喘研究所附属医院</t>
  </si>
  <si>
    <t>915101066630307888</t>
  </si>
  <si>
    <t>杨思洪</t>
  </si>
  <si>
    <t>川20160015Z</t>
  </si>
  <si>
    <t>《医疗机构制剂许可证》换发；四川省成都市郫都区安靖镇土地村九组
丸剂、硬胶囊剂</t>
  </si>
  <si>
    <t>大竹县中医院</t>
  </si>
  <si>
    <t>45247454-9</t>
  </si>
  <si>
    <t xml:space="preserve">陈雪梅 </t>
  </si>
  <si>
    <t>川20160025HZ</t>
  </si>
  <si>
    <t>《医疗机构制剂许可证》换发；大竹县竹阳镇竹海路东段1178号：散剂（含外用）、合剂、口服溶液剂、滴鼻剂、酒剂</t>
  </si>
  <si>
    <t>四川御鼎堂中药饮片有限公司</t>
  </si>
  <si>
    <t xml:space="preserve">1511823592769613Y </t>
  </si>
  <si>
    <t>王颖群</t>
  </si>
  <si>
    <r>
      <rPr>
        <sz val="10"/>
        <rFont val="宋体"/>
        <charset val="134"/>
      </rPr>
      <t>川</t>
    </r>
    <r>
      <rPr>
        <sz val="10"/>
        <rFont val="Times New Roman"/>
        <family val="1"/>
      </rPr>
      <t>20160037</t>
    </r>
  </si>
  <si>
    <t xml:space="preserve">《药品生产许可证》重新发证；四川省汉源县甘溪坝工业园区：中药饮片（净制、切制、炒制、煅制、制炭、蒸制、煮制、燀制、酒炙、醋炙、盐炙、姜炙、油炙、蜜炙）、毒性中药饮片（净制、切制、烫制、煮制、姜炙） </t>
  </si>
  <si>
    <t>2020.12.22</t>
  </si>
  <si>
    <t>2025.12.21</t>
  </si>
  <si>
    <t>四川弘升药业有限公司</t>
  </si>
  <si>
    <t>91511025765081666P</t>
  </si>
  <si>
    <t>朱万刚</t>
  </si>
  <si>
    <r>
      <rPr>
        <sz val="10"/>
        <rFont val="宋体"/>
        <charset val="134"/>
      </rPr>
      <t>川</t>
    </r>
    <r>
      <rPr>
        <sz val="10"/>
        <rFont val="Times New Roman"/>
        <family val="1"/>
      </rPr>
      <t>20160047</t>
    </r>
  </si>
  <si>
    <t>《药品生产许可证》重新发证；四川省内江市资中县球溪镇高速路口：中药饮片(净制、切制、炒制、煅制、制炭、蒸制、煮制、燀制、炖制、酒炙、醋炙、盐炙、姜炙、蜜炙、油炙、煨制、水飞) ，毒性饮片(净制、切制、炒制、蒸制、煮制、醋炙、酒炙），曲类</t>
  </si>
  <si>
    <t>四川生乐制药有限公司</t>
  </si>
  <si>
    <t>91512022572765455H</t>
  </si>
  <si>
    <t>余应康</t>
  </si>
  <si>
    <r>
      <rPr>
        <sz val="10"/>
        <rFont val="宋体"/>
        <charset val="134"/>
      </rPr>
      <t>川</t>
    </r>
    <r>
      <rPr>
        <sz val="10"/>
        <rFont val="Times New Roman"/>
        <family val="1"/>
      </rPr>
      <t>20160064</t>
    </r>
  </si>
  <si>
    <t>《药品生产许可证》重新发证；四川省乐至县天池镇工业集中发展区:中药饮片(净制、切制、炒制、制炭、蒸制、煮制、炖制、燀制、酒炙、醋炙、盐炙、姜炙、蜜炙、煨制、水飞、煅制) 、直接口服饮片</t>
  </si>
  <si>
    <t>成都市锦江区肛肠医院/成都肛肠专科医院</t>
  </si>
  <si>
    <t>45076964-2</t>
  </si>
  <si>
    <t>杨向东</t>
  </si>
  <si>
    <t>川20160012HZ</t>
  </si>
  <si>
    <t>《医疗机构制剂许可证》换发；成都市龙泉驿区驿都大道振中路39号二幢B区:软膏剂、散剂、洗剂、搽剂、栓剂</t>
  </si>
  <si>
    <t>红原县藏医院</t>
  </si>
  <si>
    <t>45262088451323311A4121</t>
  </si>
  <si>
    <t>仲勒</t>
  </si>
  <si>
    <t>川20160073Z</t>
  </si>
  <si>
    <t>《医疗机构制剂许可证》换发；红原县邛溪镇阳噶南街6号:散剂、丸剂</t>
  </si>
  <si>
    <t>2020.12.23</t>
  </si>
  <si>
    <t>2025.12.22</t>
  </si>
  <si>
    <t>巴中市华川气体有限责任公司</t>
  </si>
  <si>
    <t>91511900662790865U</t>
  </si>
  <si>
    <t>朱光</t>
  </si>
  <si>
    <r>
      <rPr>
        <sz val="10"/>
        <rFont val="宋体"/>
        <charset val="134"/>
      </rPr>
      <t>川</t>
    </r>
    <r>
      <rPr>
        <sz val="10"/>
        <rFont val="Times New Roman"/>
        <family val="1"/>
      </rPr>
      <t>20160283</t>
    </r>
  </si>
  <si>
    <t>《药品生产许可证》重新发证；巴中市巴州区巴州镇插旗山村一社：医用气体（液态氧分装）</t>
  </si>
  <si>
    <t>2020.12.24</t>
  </si>
  <si>
    <t>2025.12.23</t>
  </si>
  <si>
    <t>四川景程中药饮片有限责任公司</t>
  </si>
  <si>
    <t>91510121394470688W</t>
  </si>
  <si>
    <t>杜强</t>
  </si>
  <si>
    <r>
      <rPr>
        <sz val="10"/>
        <rFont val="宋体"/>
        <charset val="134"/>
      </rPr>
      <t>川</t>
    </r>
    <r>
      <rPr>
        <sz val="10"/>
        <rFont val="Times New Roman"/>
        <family val="1"/>
      </rPr>
      <t>20160293</t>
    </r>
  </si>
  <si>
    <t>《药品生产许可证》重新发证；四川省成都市金堂县成阿工业集中发展区金乐路2号浩旺机电.新材料产业园B17：中药饮片(净制、切制、炒制、煅制、制炭、蒸制、煮制、炖制、燀制、酒炙、醋炙、盐炙、姜炙、蜜炙、煨制、油炙) ,毒性中药饮片(净制、切制、炒制、蒸制、煮制、醋炙) ,直接服用饮片;四川省成都市金堂县成阿工业集中发展区金乐路2号浩旺机电.新材料产业园B20-2号：仓库</t>
  </si>
  <si>
    <t>成都芝芝药业有限公司</t>
  </si>
  <si>
    <t>915101327203790551</t>
  </si>
  <si>
    <t>童建</t>
  </si>
  <si>
    <r>
      <rPr>
        <sz val="10"/>
        <rFont val="宋体"/>
        <charset val="134"/>
      </rPr>
      <t>川</t>
    </r>
    <r>
      <rPr>
        <sz val="10"/>
        <rFont val="Times New Roman"/>
        <family val="1"/>
      </rPr>
      <t>20160306</t>
    </r>
  </si>
  <si>
    <t>《药品生产许可证》重新发证；成都市新津川浙合作工业园区希望西路：洗剂、硬胶囊剂（含中药前处理和提取）、（以下品种仅供注册申报使用）软膏剂、乳膏剂</t>
  </si>
  <si>
    <t>甘孜藏族自治州藏医院</t>
  </si>
  <si>
    <t>45262378-6</t>
  </si>
  <si>
    <t>白玛卓噶</t>
  </si>
  <si>
    <t>川20160064Z</t>
  </si>
  <si>
    <t>《医疗机构制剂许可证》换发；康定市炉城南路136号:丸剂、散剂、颗粒剂、浸膏剂、硬胶囊剂、搽剂、合剂、软膏剂、酒剂</t>
  </si>
  <si>
    <t>成都市新都区中医医院</t>
  </si>
  <si>
    <t>45083302-6</t>
  </si>
  <si>
    <t>吴晓华</t>
  </si>
  <si>
    <t>川20160070Z</t>
  </si>
  <si>
    <t>《医疗机构制剂许可证》换发；四川省成都市新都区新都镇香樟路120号:洗剂、硬胶囊剂、糖浆剂、颗粒剂、酒剂</t>
  </si>
  <si>
    <t>四川养麝研究所都江堰养麝场</t>
  </si>
  <si>
    <t>915101812027617563</t>
  </si>
  <si>
    <t>王继波</t>
  </si>
  <si>
    <r>
      <rPr>
        <sz val="10"/>
        <rFont val="宋体"/>
        <charset val="134"/>
      </rPr>
      <t>川</t>
    </r>
    <r>
      <rPr>
        <sz val="10"/>
        <rFont val="Times New Roman"/>
        <family val="1"/>
      </rPr>
      <t>20160256</t>
    </r>
  </si>
  <si>
    <t>《药品生产许可证》重新发证；四川省成都市都江堰市龙池镇白沙社区1组36号 ：熊胆粉</t>
  </si>
  <si>
    <t>2020.12.25</t>
  </si>
  <si>
    <t>2025.12.24</t>
  </si>
  <si>
    <t>峨眉山市中医医院/峨眉山市骨科医院</t>
  </si>
  <si>
    <t>45174100-0</t>
  </si>
  <si>
    <t>刘晋川</t>
  </si>
  <si>
    <t>川20160061Z</t>
  </si>
  <si>
    <t>《医疗机构制剂许可证》换发；峨眉山市名山路东段中医街1号:硬胶囊剂、散剂、酒剂、颗粒剂</t>
  </si>
  <si>
    <t>凉山彝族自治州第二人民医院</t>
  </si>
  <si>
    <t>45270417-2</t>
  </si>
  <si>
    <t>宋立江</t>
  </si>
  <si>
    <t>川20160066Z</t>
  </si>
  <si>
    <t>《医疗机构制剂许可证》换发；西昌市健康路143号:合剂、洗剂、软膏剂、搽剂、茶剂、硬胶囊剂</t>
  </si>
  <si>
    <t>成都欣福源中药饮片有限公司</t>
  </si>
  <si>
    <t>915101820998747781</t>
  </si>
  <si>
    <t>郭依田</t>
  </si>
  <si>
    <r>
      <rPr>
        <sz val="10"/>
        <rFont val="宋体"/>
        <charset val="134"/>
      </rPr>
      <t>川</t>
    </r>
    <r>
      <rPr>
        <sz val="10"/>
        <rFont val="Times New Roman"/>
        <family val="1"/>
      </rPr>
      <t>20160216</t>
    </r>
  </si>
  <si>
    <t>《药品生产许可证》重新发证；四川省成都市彭州市致和镇东三环路三段389号：中药饮片(净制、切制、炒制、煅制、制炭、蒸制、煮制、炖制、燀制、酒炙、醋炙、盐炙、姜炙、蜜炙、煨制），毒性饮片（净制、切制、炒制、煮制、水飞）、直接服用饮片</t>
  </si>
  <si>
    <t>2020.12.28</t>
  </si>
  <si>
    <t>2025.12.27</t>
  </si>
  <si>
    <t>四川天德制药有限公司</t>
  </si>
  <si>
    <t xml:space="preserve">91511000752301658T </t>
  </si>
  <si>
    <t>代海艳</t>
  </si>
  <si>
    <r>
      <rPr>
        <sz val="10"/>
        <rFont val="宋体"/>
        <charset val="134"/>
      </rPr>
      <t>川</t>
    </r>
    <r>
      <rPr>
        <sz val="10"/>
        <rFont val="Times New Roman"/>
        <family val="1"/>
      </rPr>
      <t>20160245</t>
    </r>
  </si>
  <si>
    <t>《药品生产许可证》重新发证；内江市经济开发区凤鸣大道：合剂，糖浆剂，酊剂，流浸膏剂，片剂，颗粒剂(含中药前处理和提取)，硬胶囊剂，散剂，搽剂</t>
  </si>
  <si>
    <t>成都市天晟中药材饮片有限责任公司</t>
  </si>
  <si>
    <t>91510114MA61THXC1T</t>
  </si>
  <si>
    <t>赵丽蓉</t>
  </si>
  <si>
    <r>
      <rPr>
        <sz val="10"/>
        <rFont val="宋体"/>
        <charset val="134"/>
      </rPr>
      <t>川</t>
    </r>
    <r>
      <rPr>
        <sz val="10"/>
        <rFont val="Times New Roman"/>
        <family val="1"/>
      </rPr>
      <t>20160374</t>
    </r>
  </si>
  <si>
    <t>《药品生产许可证》重新发证；成都市新都区新民镇禾登街363号：中药饮片(净制、切制、炒制、煅制、制炭、蒸制、煮制、炖制、燀制、酒炙、醋炙、盐炙、姜炙、蜜炙、煨制）、毒性饮片（净制、切制、炒制、姜炙、煮制、醋炙）</t>
  </si>
  <si>
    <t>泸州建平中医医院</t>
  </si>
  <si>
    <t>45099297-5</t>
  </si>
  <si>
    <t>左鸿</t>
  </si>
  <si>
    <t>川20160038Z</t>
  </si>
  <si>
    <t>《医疗机构制剂许可证》换发；泸州市龙马潭区大通路11号:丸剂</t>
  </si>
  <si>
    <t>乡城县藏医院</t>
  </si>
  <si>
    <t>45269530-9</t>
  </si>
  <si>
    <t>打乃阿麦</t>
  </si>
  <si>
    <t>川20160074Z</t>
  </si>
  <si>
    <t>《医疗机构制剂许可证》换发；香巴拉镇香巴拉北路191号:丸剂、散剂、硬胶囊剂</t>
  </si>
  <si>
    <t>色达县藏医院</t>
  </si>
  <si>
    <t>45268223-3</t>
  </si>
  <si>
    <t>达瓦罗布</t>
  </si>
  <si>
    <t>川20160076Z</t>
  </si>
  <si>
    <t>《医疗机构制剂许可证》换发；色达县解放路东段20号:硬胶囊剂、散剂、丸剂</t>
  </si>
  <si>
    <t>白玉县藏医院</t>
  </si>
  <si>
    <t>45267514-8</t>
  </si>
  <si>
    <t>扎西多吉</t>
  </si>
  <si>
    <t>川20160077Z</t>
  </si>
  <si>
    <t>《医疗机构制剂许可证》换发；白玉县建设路14号:硬胶囊剂、散剂、丸剂</t>
  </si>
  <si>
    <t>崇州市中医医院</t>
  </si>
  <si>
    <t>45084760-4</t>
  </si>
  <si>
    <t>游红勇</t>
  </si>
  <si>
    <t>川20160078Z</t>
  </si>
  <si>
    <t>《医疗机构制剂许可证》换发；崇州市崇阳镇上南街194号:颗粒剂、硬胶囊剂、合剂</t>
  </si>
  <si>
    <t>成都高新惠生风湿医院</t>
  </si>
  <si>
    <t>56965103-5</t>
  </si>
  <si>
    <t>曾升平</t>
  </si>
  <si>
    <t>川20160079Z</t>
  </si>
  <si>
    <t>《医疗机构制剂许可证》换发；成都市高新区新乐北街3号附1号:片剂、颗粒剂、硬胶囊剂</t>
  </si>
  <si>
    <t>四川圣上大健康药业有限公司</t>
  </si>
  <si>
    <t>刘奇志</t>
  </si>
  <si>
    <r>
      <rPr>
        <sz val="10"/>
        <rFont val="宋体"/>
        <charset val="134"/>
      </rPr>
      <t>川</t>
    </r>
    <r>
      <rPr>
        <sz val="10"/>
        <rFont val="Times New Roman"/>
        <family val="1"/>
      </rPr>
      <t>20160181</t>
    </r>
  </si>
  <si>
    <t>《药品生产许可证》重新发证；岳池县九龙镇城南工业园:中药饮片(净制、切制、炒制、煅制、制炭、蒸制、煮制、燀制、煨制、炖制、酒炙、醋炙、盐炙、姜炙、蜜炙、油炙)，毒性饮片（净制、切制、炒制、煮制、蒸制、醋炙）</t>
  </si>
  <si>
    <t>2020.12.29</t>
  </si>
  <si>
    <t>2025.12.28</t>
  </si>
  <si>
    <t>四川千方中药股份有限公司</t>
  </si>
  <si>
    <t>91510114734799835Y</t>
  </si>
  <si>
    <t>李小海</t>
  </si>
  <si>
    <r>
      <rPr>
        <sz val="10"/>
        <rFont val="宋体"/>
        <charset val="134"/>
      </rPr>
      <t>川</t>
    </r>
    <r>
      <rPr>
        <sz val="10"/>
        <rFont val="Times New Roman"/>
        <family val="1"/>
      </rPr>
      <t>20160217</t>
    </r>
  </si>
  <si>
    <t>《药品生产许可证》重新发证；四川省成都市新都卫星城工业开发区：中药饮片（净制、切制、炒制、煅制、制炭、蒸制、煮制、炖制、燀制、酒炙、醋炙、盐炙、姜炙、蜜炙、油炙、煨制），毒性饮片（净制、切制、炒制、蒸制、煮制、酒炙、醋炙) 、曲类、青黛、水牛角浓缩粉</t>
  </si>
  <si>
    <t>四川三叶草生物制药有限公司</t>
  </si>
  <si>
    <t>91510100660487790T</t>
  </si>
  <si>
    <t>梁朋</t>
  </si>
  <si>
    <r>
      <rPr>
        <sz val="10"/>
        <rFont val="宋体"/>
        <charset val="134"/>
      </rPr>
      <t>川</t>
    </r>
    <r>
      <rPr>
        <sz val="10"/>
        <rFont val="Times New Roman"/>
        <family val="1"/>
      </rPr>
      <t>20160366</t>
    </r>
  </si>
  <si>
    <t>《药品生产许可证》重新发证；成都高新区南延线高新孵化园1号楼B-10:治疗用生物制品（重组人II型肿瘤坏死因子受体-抗体融合蛋白注射液）</t>
  </si>
  <si>
    <t>泸州市中医医院</t>
  </si>
  <si>
    <t>45099290-8</t>
  </si>
  <si>
    <t>郑海三</t>
  </si>
  <si>
    <t>川20160044HZ</t>
  </si>
  <si>
    <t>《医疗机构制剂许可证》换发；泸州市江阳南路11号:颗粒剂、糖浆剂、丸剂、合剂、洗剂、软膏剂、散剂、口服溶液剂、酒剂、流浸膏剂、酊剂、搽剂、茶剂、浸膏剂、煎膏剂（膏滋）、喷雾剂</t>
  </si>
  <si>
    <t>乐山市中医医院</t>
  </si>
  <si>
    <t>45158624-X</t>
  </si>
  <si>
    <t>陈柯</t>
  </si>
  <si>
    <t>川20160046Z</t>
  </si>
  <si>
    <t>《医疗机构制剂许可证》换发；乐山市市中区柏杨中路183号:颗粒剂、丸剂、硬胶囊剂、合剂</t>
  </si>
  <si>
    <t>阿坝县藏医院</t>
  </si>
  <si>
    <t>45261592-X</t>
  </si>
  <si>
    <t>徐康忠</t>
  </si>
  <si>
    <t>川20160050Z</t>
  </si>
  <si>
    <t>《医疗机构制剂许可证》换发；阿坝县阿坝镇德唐路12号:散剂、丸剂</t>
  </si>
  <si>
    <t>理塘县藏医院</t>
  </si>
  <si>
    <t>45268540-X</t>
  </si>
  <si>
    <t xml:space="preserve">扎西泽让 </t>
  </si>
  <si>
    <t>川20160051Z</t>
  </si>
  <si>
    <t>《医疗机构制剂许可证》换发；理塘县高城镇谐呷二村九组30号:硬胶囊剂、散剂、丸剂</t>
  </si>
  <si>
    <t>自贡市中医医院</t>
  </si>
  <si>
    <t>45090347-7</t>
  </si>
  <si>
    <t>邓昭红</t>
  </si>
  <si>
    <t>川20160053Z</t>
  </si>
  <si>
    <t>《医疗机构制剂许可证》换发；自贡市大安区马冲口街8号
栓剂、酊剂、搽剂、洗剂、糖浆剂、合剂、散剂、软膏剂、溶液剂（内服）、滴耳剂、滴鼻剂、颗粒剂</t>
  </si>
  <si>
    <t>苍溪县皮肤病性病防治院</t>
  </si>
  <si>
    <t>45130250-X</t>
  </si>
  <si>
    <t>董庭文</t>
  </si>
  <si>
    <t>川20160056H</t>
  </si>
  <si>
    <t>《医疗机构制剂许可证》换发；苍溪县陵江镇望江街13号:酊剂（外用）、软膏剂（外用）、洗剂（外用）、乳膏剂（外用）</t>
  </si>
  <si>
    <t>威远县中医医院</t>
  </si>
  <si>
    <t>45145015-8</t>
  </si>
  <si>
    <t>张仲华</t>
  </si>
  <si>
    <t>川20160057HZ</t>
  </si>
  <si>
    <t>《医疗机构制剂许可证》换发；威远县严陵镇河东街109号:合剂、糖浆剂、酒剂、口服溶液剂</t>
  </si>
  <si>
    <t>贺氏中医眼科诊所</t>
  </si>
  <si>
    <t>510105600329093</t>
  </si>
  <si>
    <t>贺洪新</t>
  </si>
  <si>
    <t>川20160081Z</t>
  </si>
  <si>
    <t>《医疗机构制剂许可证》换发；成都市小南街15号:滴眼剂</t>
  </si>
  <si>
    <t>都江堰市中医医院</t>
  </si>
  <si>
    <t>45088274-1</t>
  </si>
  <si>
    <t>胡逊</t>
  </si>
  <si>
    <t>川20160082Z</t>
  </si>
  <si>
    <t>《医疗机构制剂许可证》换发；都江堰市金江社区中医院北路:颗粒剂、片剂、栓剂</t>
  </si>
  <si>
    <t>成都新炬化工有限公司</t>
  </si>
  <si>
    <t>91510114202593094Q</t>
  </si>
  <si>
    <t>夏雪</t>
  </si>
  <si>
    <r>
      <rPr>
        <sz val="10"/>
        <rFont val="宋体"/>
        <charset val="134"/>
      </rPr>
      <t>川</t>
    </r>
    <r>
      <rPr>
        <sz val="10"/>
        <rFont val="Times New Roman"/>
        <family val="1"/>
      </rPr>
      <t>20160312</t>
    </r>
  </si>
  <si>
    <t>《药品生产许可证》重新发证；新都区新都镇桂溪村：医用气体(液态氧分装)</t>
  </si>
  <si>
    <t>2020.12.30</t>
  </si>
  <si>
    <t>2025.12.29</t>
  </si>
  <si>
    <t>广安市广安区光明实业有限公司</t>
  </si>
  <si>
    <t xml:space="preserve">91511600209854605W </t>
  </si>
  <si>
    <t>谢建平</t>
  </si>
  <si>
    <r>
      <rPr>
        <sz val="10"/>
        <rFont val="宋体"/>
        <charset val="134"/>
      </rPr>
      <t>川</t>
    </r>
    <r>
      <rPr>
        <sz val="10"/>
        <rFont val="Times New Roman"/>
        <family val="1"/>
      </rPr>
      <t>20160313</t>
    </r>
  </si>
  <si>
    <t>《药品生产许可证》重新发证；四川省广安区大桥路：医用气体（气态氧）</t>
  </si>
  <si>
    <t>西昌市凯源康药业有限公司</t>
  </si>
  <si>
    <t>91513401MA62H05A6U</t>
  </si>
  <si>
    <t>胡孝怡</t>
  </si>
  <si>
    <r>
      <rPr>
        <sz val="10"/>
        <rFont val="宋体"/>
        <charset val="134"/>
      </rPr>
      <t>川</t>
    </r>
    <r>
      <rPr>
        <sz val="10"/>
        <rFont val="Times New Roman"/>
        <family val="1"/>
      </rPr>
      <t>20160321</t>
    </r>
  </si>
  <si>
    <t>《药品生产许可证》重新发证；西昌市开源乡古鸠莫村第一经济合作社西侧：原料药（紫杉醇）</t>
  </si>
  <si>
    <t>南充市永久气体有限公司</t>
  </si>
  <si>
    <t>915113035632689915</t>
  </si>
  <si>
    <t>任春雷</t>
  </si>
  <si>
    <r>
      <rPr>
        <sz val="10"/>
        <rFont val="宋体"/>
        <charset val="134"/>
      </rPr>
      <t>川</t>
    </r>
    <r>
      <rPr>
        <sz val="10"/>
        <rFont val="Times New Roman"/>
        <family val="1"/>
      </rPr>
      <t>20160324</t>
    </r>
  </si>
  <si>
    <t>《药品生产许可证》重新发证；南充市高坪区航空港工业园：医用气体（液态氧分装）</t>
  </si>
  <si>
    <t>四川同正堂中药饮片有限公司</t>
  </si>
  <si>
    <t>91510181MA61REGN48</t>
  </si>
  <si>
    <t>王海</t>
  </si>
  <si>
    <r>
      <rPr>
        <sz val="10"/>
        <rFont val="宋体"/>
        <charset val="134"/>
      </rPr>
      <t>川</t>
    </r>
    <r>
      <rPr>
        <sz val="10"/>
        <rFont val="Times New Roman"/>
        <family val="1"/>
      </rPr>
      <t>20160378</t>
    </r>
  </si>
  <si>
    <t>《药品生产许可证》重新发证；四川省成都市都江堰市四川都江堰经济开发区堰华路618号8栋2层：中药饮片(净制、切制、炒制、煅制、制炭、蒸制、煮制、炖制、燀制、酒炙、醋炙、盐炙、姜炙、蜜炙、煨制、油炙) ；四川省成都市都江堰市四川都江堰经济开发区堰华路618号8栋4层：成品仓库</t>
  </si>
  <si>
    <t>广安康源气体有限公司</t>
  </si>
  <si>
    <t>915116003457897131</t>
  </si>
  <si>
    <r>
      <rPr>
        <sz val="10"/>
        <rFont val="宋体"/>
        <charset val="134"/>
      </rPr>
      <t>吉和平</t>
    </r>
    <r>
      <rPr>
        <sz val="10"/>
        <rFont val="Times New Roman"/>
        <family val="1"/>
      </rPr>
      <t xml:space="preserve"> </t>
    </r>
  </si>
  <si>
    <r>
      <rPr>
        <sz val="10"/>
        <rFont val="宋体"/>
        <charset val="134"/>
      </rPr>
      <t>川</t>
    </r>
    <r>
      <rPr>
        <sz val="10"/>
        <rFont val="Times New Roman"/>
        <family val="1"/>
      </rPr>
      <t>20160382</t>
    </r>
  </si>
  <si>
    <t xml:space="preserve">《药品生产许可证》重新发证；广安市广安区协兴镇星光村8组:医用气体(液态氧分装) </t>
  </si>
  <si>
    <t>四川赤健中药科技有限公司</t>
  </si>
  <si>
    <t xml:space="preserve">91510800MA6250DXX8 </t>
  </si>
  <si>
    <t>钟爱民</t>
  </si>
  <si>
    <r>
      <rPr>
        <sz val="10"/>
        <rFont val="宋体"/>
        <charset val="134"/>
      </rPr>
      <t>川</t>
    </r>
    <r>
      <rPr>
        <sz val="10"/>
        <rFont val="Times New Roman"/>
        <family val="1"/>
      </rPr>
      <t>20160392</t>
    </r>
  </si>
  <si>
    <t>《药品生产许可证》重新发证；广元经济技术开发区袁家坝兴旺路7号：中药饮片（净制、切制、炒制、制炭、蒸制、煮制、盐炙、姜炙、蜜炙）</t>
  </si>
  <si>
    <t>都江堰市中善制药厂</t>
  </si>
  <si>
    <t>91510181MA61T3U149</t>
  </si>
  <si>
    <t>杨世奎</t>
  </si>
  <si>
    <r>
      <rPr>
        <sz val="10"/>
        <rFont val="宋体"/>
        <charset val="134"/>
      </rPr>
      <t>川</t>
    </r>
    <r>
      <rPr>
        <sz val="10"/>
        <rFont val="Times New Roman"/>
        <family val="1"/>
      </rPr>
      <t>20160394</t>
    </r>
  </si>
  <si>
    <t>《药品生产许可证》重新发证；四川省都江堰经济开发区堰华路618号中小企业园8号一层：熊胆粉</t>
  </si>
  <si>
    <t>四川钟氏虫草健康药业有限公司</t>
  </si>
  <si>
    <t xml:space="preserve">91510114667570087L </t>
  </si>
  <si>
    <t>钟双全</t>
  </si>
  <si>
    <r>
      <rPr>
        <sz val="10"/>
        <rFont val="宋体"/>
        <charset val="134"/>
      </rPr>
      <t>川</t>
    </r>
    <r>
      <rPr>
        <sz val="10"/>
        <rFont val="Times New Roman"/>
        <family val="1"/>
      </rPr>
      <t>20170431</t>
    </r>
  </si>
  <si>
    <t>《药品生产许可证》重新发证；成都市新都工业东区普河路169号 ：中药饮片（净制、切制）</t>
  </si>
  <si>
    <t>四川人人康药业有限公司</t>
  </si>
  <si>
    <t>91510115738347238X</t>
  </si>
  <si>
    <t>苏冠荣</t>
  </si>
  <si>
    <r>
      <rPr>
        <sz val="10"/>
        <rFont val="宋体"/>
        <charset val="134"/>
      </rPr>
      <t>川</t>
    </r>
    <r>
      <rPr>
        <sz val="10"/>
        <rFont val="Times New Roman"/>
        <family val="1"/>
      </rPr>
      <t>20170455</t>
    </r>
  </si>
  <si>
    <t>《药品生产许可证》重新发证；成都市温江区成都海峡两岸科技产业开发园：酒剂（含中药前处理提取）</t>
  </si>
  <si>
    <t>乐山市市中区中医医院</t>
  </si>
  <si>
    <t>45159996-4</t>
  </si>
  <si>
    <t>郭建</t>
  </si>
  <si>
    <t>川20160022Z</t>
  </si>
  <si>
    <t>《医疗机构制剂许可证》换发；乐山市市中区水口镇振兴大道555号瑞澜科技园7-1厂房:硬胶囊剂、片剂、散剂（外用）、搽剂（外用）</t>
  </si>
  <si>
    <t>阿坝藏族羌族自治州藏医院/阿坝藏族羌族自治州藏医药研究所</t>
  </si>
  <si>
    <t>45258416-6</t>
  </si>
  <si>
    <t>扎西东智</t>
  </si>
  <si>
    <t>川20160024Z</t>
  </si>
  <si>
    <t>《医疗机构制剂许可证》换发；马尔康市马尔康镇美谷街177号:丸剂、散剂、硬胶囊剂</t>
  </si>
  <si>
    <t>四川省若尔盖县藏医院/四川省若尔盖县藏医药研究所</t>
  </si>
  <si>
    <t>77790503-6</t>
  </si>
  <si>
    <t>豆尕甲</t>
  </si>
  <si>
    <t>川20160026Z</t>
  </si>
  <si>
    <t>《医疗机构制剂许可证》换发；若尔盖县达扎寺镇麦溪路98号:硬胶囊剂、散剂、丸剂</t>
  </si>
  <si>
    <t>内江市中医医院</t>
  </si>
  <si>
    <t>45136655-4</t>
  </si>
  <si>
    <t>阮履强</t>
  </si>
  <si>
    <t>川20160028HZ</t>
  </si>
  <si>
    <t>《医疗机构制剂许可证》换发；四川省内江市民族路51号:合剂、茶剂、散剂、硬胶囊剂、酒剂、丸剂、颗粒剂</t>
  </si>
  <si>
    <t>西南医科大学附属中医医院</t>
  </si>
  <si>
    <t>45071841-5</t>
  </si>
  <si>
    <t>刘建</t>
  </si>
  <si>
    <t>川20160030HZ</t>
  </si>
  <si>
    <t>《医疗机构制剂许可证》换发；泸州市龙马潭区春晖路182号:洗剂、合剂、滴耳剂、酒剂、口服溶液剂、硬胶囊剂、散剂、酊剂、糖浆剂、搽剂、丸剂、软膏剂、颗粒剂、膏剂、灌肠剂、滴鼻剂</t>
  </si>
  <si>
    <t>简阳市中医医院</t>
  </si>
  <si>
    <t>451543637-7</t>
  </si>
  <si>
    <t>吴国勇</t>
  </si>
  <si>
    <t>川20160034Z</t>
  </si>
  <si>
    <t>《医疗机构制剂许可证》换发；简城镇红建路323号:丸剂、散剂、合剂、颗粒剂、搽剂、膏药、糖浆剂、洗剂</t>
  </si>
  <si>
    <t>天全县中医医院</t>
  </si>
  <si>
    <t>45256965-2</t>
  </si>
  <si>
    <t>陈若雷</t>
  </si>
  <si>
    <t>川20160036Z</t>
  </si>
  <si>
    <t>《医疗机构制剂许可证》换发；天全县城厢镇九龙路120号:酒剂、散剂、膏药、软膏剂</t>
  </si>
  <si>
    <t>平昌县中医医院</t>
  </si>
  <si>
    <t>45246475-4</t>
  </si>
  <si>
    <t>曾祥熙</t>
  </si>
  <si>
    <t>川20160058HZ</t>
  </si>
  <si>
    <t>《医疗机构制剂许可证》换发；平昌县江口镇新平街西段122号：丸剂、合剂、搽剂、散剂、酊剂、片剂、硬胶囊剂</t>
  </si>
  <si>
    <t>四川何氏骨科医院</t>
  </si>
  <si>
    <t>52510000450724743M</t>
  </si>
  <si>
    <t>何天祺</t>
  </si>
  <si>
    <t>川20160085Z</t>
  </si>
  <si>
    <t>《医疗机构制剂许可证》换发；成都市高新西区合瑞南路10号:丸剂、散剂（含外用）、酒剂（含外用）、贴膏剂、硬胶囊剂</t>
  </si>
  <si>
    <t>2020.12.31</t>
  </si>
  <si>
    <t>2025.12.30</t>
  </si>
  <si>
    <t>656</t>
    <phoneticPr fontId="4" type="noConversion"/>
  </si>
  <si>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</si>
  <si>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</si>
  <si>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</si>
  <si>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</si>
  <si>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</si>
  <si>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</si>
  <si>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</si>
  <si>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</si>
  <si>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</si>
  <si>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</si>
  <si>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</si>
  <si>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</si>
  <si>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</si>
  <si>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</si>
  <si>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</si>
  <si>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</si>
  <si>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</si>
  <si>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</si>
  <si>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</si>
  <si>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</si>
  <si>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</si>
  <si>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</si>
  <si>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</si>
  <si>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</si>
  <si>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</si>
  <si>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</si>
  <si>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</si>
  <si>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</si>
  <si>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</si>
  <si>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</si>
  <si>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</si>
  <si>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</si>
  <si>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</si>
  <si>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</si>
  <si>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</si>
  <si>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</si>
  <si>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</si>
  <si>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</si>
  <si>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</si>
  <si>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</si>
  <si>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</si>
  <si>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</si>
  <si>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</si>
  <si>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</si>
  <si>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</si>
  <si>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</si>
  <si>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</si>
  <si>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</si>
  <si>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</si>
  <si>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</si>
  <si>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</si>
  <si>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</si>
  <si>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</si>
  <si>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</si>
  <si>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</si>
  <si>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</si>
  <si>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</si>
  <si>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</si>
  <si>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</si>
  <si>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</si>
  <si>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</si>
  <si>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</si>
  <si>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</si>
  <si>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</si>
  <si>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</si>
  <si>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</si>
  <si>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</si>
  <si>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</si>
  <si>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</si>
  <si>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</si>
  <si>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</si>
  <si>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</si>
  <si>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</si>
  <si>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</si>
  <si>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</si>
  <si>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</si>
  <si>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</si>
  <si>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</si>
  <si>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</si>
  <si>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</si>
  <si>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</si>
  <si>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</si>
  <si>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</si>
  <si>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</si>
  <si>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</si>
  <si>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</si>
  <si>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</si>
  <si>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</si>
  <si>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</si>
  <si>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</si>
  <si>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</si>
  <si>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</si>
  <si>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</si>
  <si>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</si>
  <si>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</si>
  <si>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</si>
  <si>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</si>
  <si>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</si>
  <si>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</si>
  <si>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</si>
  <si>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</si>
  <si>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</si>
  <si>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</si>
  <si>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</si>
  <si>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</si>
  <si>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</si>
  <si>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</si>
  <si>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</si>
  <si>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</si>
  <si>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</si>
  <si>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</si>
  <si>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</si>
  <si>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</si>
  <si>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</si>
  <si>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</si>
  <si>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</si>
  <si>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</si>
  <si>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</si>
  <si>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</si>
  <si>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</si>
  <si>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</si>
  <si>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</si>
  <si>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</si>
  <si>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</si>
  <si>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</si>
  <si>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</si>
  <si>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</si>
  <si>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</si>
  <si>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</si>
  <si>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</si>
  <si>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药品生产许可信息通告（2020年第33期，截止2020年12月31日）</t>
    <phoneticPr fontId="4" type="noConversion"/>
  </si>
  <si>
    <t>1</t>
    <phoneticPr fontId="4" type="noConversion"/>
  </si>
  <si>
    <t xml:space="preserve">915101007801171102 </t>
    <phoneticPr fontId="4" type="noConversion"/>
  </si>
  <si>
    <t>陈英</t>
    <phoneticPr fontId="4" type="noConversion"/>
  </si>
  <si>
    <t>《药品生产许可证》重新发证；成都高新区南北大道1172号：治疗用生物制品(碘[131I]美妥昔单抗注射液、碘[131I]美妥昔单抗皮试制剂)。</t>
    <phoneticPr fontId="4" type="noConversion"/>
  </si>
  <si>
    <t>《药品生产许可证》重新发证；成都市双流西南航空港经济开发区空港四路1166号：大容量注射剂、小容量注射剂、硬胶囊剂(含头孢菌素类)、片剂(含头孢菌素类)、颗粒剂(含头孢菌素类)、粉针剂(青霉素类、头孢菌素类)、洗剂（外用）、眼用制剂(滴眼剂)（外用）、溶液剂（外用）、无菌原料药(硫酸阿米卡星、硫酸卡那霉素)、医疗用毒性药品(去乙酰毛花苷)、药品类易制毒化学品(马来酸麦角新碱注射液、盐酸麻黄碱注射液)、第一类精神药品(羟丁酸钠注射液)、鼻用制剂(滴鼻剂)（外用），（以下范围仅限注册申报使用）干混悬剂(含头孢菌素类)；成都市温江区成都海峡两岸科技产业开发园区科林路西段：成都倍特药业股份有限公司共用四川宝鉴堂药业有限公司的中药前处理及提取车间；成都市温江区成都海峡两岸科技产业开发园区科林路西段14栋楼1层：仓库。</t>
    <phoneticPr fontId="4" type="noConversion"/>
  </si>
  <si>
    <t>成都蓉生药业有限责任公司</t>
    <phoneticPr fontId="4" type="noConversion"/>
  </si>
  <si>
    <t>91510100633122307J</t>
    <phoneticPr fontId="4" type="noConversion"/>
  </si>
  <si>
    <t>川20160165</t>
    <phoneticPr fontId="4" type="noConversion"/>
  </si>
  <si>
    <t>《药品生产许可证》重新发证；四川省成都市高新区起步园科园南路7号：血液制品(人血白蛋白、静注人免疫球蛋白(pH4)、冻干静注人免疫球蛋白(pH4)、破伤风人免疫球蛋白、人免疫球蛋白、乙型肝炎人免疫球蛋白、组织胺人免疫球蛋白、人凝血因子Ⅷ、人纤维蛋白原、冻干静注乙型肝炎人免疫球蛋白(pH4)、狂犬病人免疫球蛋白、（以下品种仅限注册申报使用）人凝血酶原复合物)。</t>
    <phoneticPr fontId="4" type="noConversion"/>
  </si>
  <si>
    <t>川20160205</t>
    <phoneticPr fontId="4" type="noConversion"/>
  </si>
  <si>
    <t>《药品生产许可证》重新发证；彭州市天彭镇花龙路89号：原料药（阿立哌唑、枸橼酸莫沙必利、（以下品种仅限注册申报使用）盐酸普拉克索、盐酸文拉法辛、盐酸左旋米那普仑、依匹哌唑、氢溴酸伏硫西汀），精神药品（右佐匹克隆）。</t>
    <phoneticPr fontId="4" type="noConversion"/>
  </si>
  <si>
    <t>国药集团宜宾制药有限责任公司</t>
    <phoneticPr fontId="4" type="noConversion"/>
  </si>
  <si>
    <t>91511500709060705C</t>
    <phoneticPr fontId="4" type="noConversion"/>
  </si>
  <si>
    <t>潘伟</t>
    <phoneticPr fontId="4" type="noConversion"/>
  </si>
  <si>
    <t>川20160051</t>
    <phoneticPr fontId="4" type="noConversion"/>
  </si>
  <si>
    <t>《药品生产许可证》重新发证；宜宾罗龙工业集中区滨江东路1号：小容量注射剂（最终灭菌、非最终灭菌）、糖浆剂、合剂，丸剂、颗粒剂、硬胶囊剂，散剂、片剂(含中药前处理和提取)、口服溶液剂、原料药(普瑞巴林、盐酸乙哌立松、茴拉西坦、穿琥宁、奈韦拉平、盐酸小檗碱，（以下品种仅限注册申报使用）门冬氨酸鸟氨酸、盐酸莫西沙星、群多普利、埃索美拉唑钠、双醋瑞因、盐酸普拉克索、香菇多糖、盐酸氯卡色林、对甲苯磺酸依度沙班、依帕列净、牛磺熊去氧胆酸、盐酸巴尼地平、氯沙坦钾)。</t>
    <phoneticPr fontId="4" type="noConversion"/>
  </si>
  <si>
    <t>泸州百草堂中药饮片有限公司</t>
    <phoneticPr fontId="4" type="noConversion"/>
  </si>
  <si>
    <t>9151050277166493XY</t>
    <phoneticPr fontId="4" type="noConversion"/>
  </si>
  <si>
    <t>张显</t>
    <phoneticPr fontId="4" type="noConversion"/>
  </si>
  <si>
    <t>川20160183</t>
    <phoneticPr fontId="4" type="noConversion"/>
  </si>
  <si>
    <t>《药品生产许可证》重新发证；泸州轻工业园区：中药饮片(净制、切制、炒制、煅制、制炭、蒸制、煮制、炖制、燀制、酒炙、醋炙、盐炙、姜炙、蜜炙、油炙、煨制)，毒性饮片(净制、切制、炒制、醋炙、煮制)，直接口服饮片。</t>
    <phoneticPr fontId="4" type="noConversion"/>
  </si>
  <si>
    <t>四川省资阳市盛源科技有限责任公司</t>
    <phoneticPr fontId="4" type="noConversion"/>
  </si>
  <si>
    <t>91512002759724514Q</t>
    <phoneticPr fontId="4" type="noConversion"/>
  </si>
  <si>
    <t>刘华斌</t>
    <phoneticPr fontId="4" type="noConversion"/>
  </si>
  <si>
    <t>川20160368</t>
    <phoneticPr fontId="4" type="noConversion"/>
  </si>
  <si>
    <t>《药品生产许可证》重新发证；四川省资阳市雁江区筏清路38号：医用气体（液态氧分装）。</t>
    <phoneticPr fontId="4" type="noConversion"/>
  </si>
  <si>
    <t>四川制药股份有限公司</t>
    <phoneticPr fontId="4" type="noConversion"/>
  </si>
  <si>
    <t>91510182201966813W</t>
    <phoneticPr fontId="4" type="noConversion"/>
  </si>
  <si>
    <t xml:space="preserve">王国平   </t>
    <phoneticPr fontId="4" type="noConversion"/>
  </si>
  <si>
    <t>川20160426</t>
    <phoneticPr fontId="4" type="noConversion"/>
  </si>
  <si>
    <t>《药品生产许可证》重新发证；成都彭州市花龙路189号：原料药(青霉胺)。</t>
    <phoneticPr fontId="4" type="noConversion"/>
  </si>
  <si>
    <t>四川金辉药业有限公司</t>
    <phoneticPr fontId="4" type="noConversion"/>
  </si>
  <si>
    <t>915120002068121869</t>
    <phoneticPr fontId="4" type="noConversion"/>
  </si>
  <si>
    <t>马自云</t>
    <phoneticPr fontId="4" type="noConversion"/>
  </si>
  <si>
    <t>川20160007</t>
    <phoneticPr fontId="4" type="noConversion"/>
  </si>
  <si>
    <t xml:space="preserve">《药品生产许可证》重新发证；四川省资阳市雁江区城东新区医药食品产业园加多宝大道6号：片剂，硬胶囊剂，颗粒剂(含中药前处理提取)。
</t>
    <phoneticPr fontId="4" type="noConversion"/>
  </si>
  <si>
    <t>《药品生产许可证》注销</t>
    <phoneticPr fontId="4" type="noConversion"/>
  </si>
  <si>
    <t>冕宁县安宁氮氧厂</t>
    <phoneticPr fontId="4" type="noConversion"/>
  </si>
  <si>
    <t>70912179-0</t>
    <phoneticPr fontId="4" type="noConversion"/>
  </si>
  <si>
    <t xml:space="preserve">胡崇辉 </t>
    <phoneticPr fontId="4" type="noConversion"/>
  </si>
  <si>
    <t>《药品生产许可证》注销决定书</t>
    <phoneticPr fontId="4" type="noConversion"/>
  </si>
  <si>
    <t>川药监行注[2020]第8号</t>
  </si>
  <si>
    <t>申请注销冕宁县安宁氮氧厂《药品生产许可证》正副本。</t>
    <phoneticPr fontId="4" type="noConversion"/>
  </si>
  <si>
    <t>成都地奥集团天府药业股份有限公司</t>
    <phoneticPr fontId="4" type="noConversion"/>
  </si>
  <si>
    <t>91511700210151165E</t>
    <phoneticPr fontId="4" type="noConversion"/>
  </si>
  <si>
    <t xml:space="preserve">李伯刚  </t>
    <phoneticPr fontId="4" type="noConversion"/>
  </si>
  <si>
    <t>川20160058</t>
    <phoneticPr fontId="4" type="noConversion"/>
  </si>
  <si>
    <t>《药品生产许可证》重新发证；四川省达州市农产品加工集中区（通川区魏兴镇）：酊剂，合剂、糖浆剂，丸剂、颗粒剂、片剂、硬胶囊剂（含中药前处理和提取）。</t>
    <phoneticPr fontId="4" type="noConversion"/>
  </si>
  <si>
    <t>四川省中药饮片有限责任公司</t>
    <phoneticPr fontId="4" type="noConversion"/>
  </si>
  <si>
    <t xml:space="preserve">91510000744665750Q </t>
    <phoneticPr fontId="4" type="noConversion"/>
  </si>
  <si>
    <t>王礼均</t>
    <phoneticPr fontId="4" type="noConversion"/>
  </si>
  <si>
    <t>川20160346</t>
    <phoneticPr fontId="4" type="noConversion"/>
  </si>
  <si>
    <t>《药品生产许可证》重新发证；成都市郫都区中国川菜产业化园区永安路560号：中药饮片(净制、切制、蒸制、炒制、水飞、发酵、煅制、药汁炙、制炭、煮制、炖制、燀制、酒炙、醋炙、盐炙、姜炙、蜜炙、油炙、煨制)，毒性饮片（净制、切制、蒸制、炒制、水飞、煮制、醋炙、药汁炙、制霜)，直接口服饮片，罂粟壳(净制、蜜炙、醋炙、切制)。</t>
    <phoneticPr fontId="4" type="noConversion"/>
  </si>
  <si>
    <t>四川川大华西药业股份有限公司</t>
    <phoneticPr fontId="4" type="noConversion"/>
  </si>
  <si>
    <t>91510000756621499A</t>
    <phoneticPr fontId="4" type="noConversion"/>
  </si>
  <si>
    <t>张平</t>
    <phoneticPr fontId="4" type="noConversion"/>
  </si>
  <si>
    <t>川20160302</t>
    <phoneticPr fontId="4" type="noConversion"/>
  </si>
  <si>
    <t>《药品生产许可证》重新发证；成都高新区高朋大道26号：小容量注射剂(非最终灭菌)，片剂(含避孕药)，硬胶囊剂，颗粒剂(含中药前处理和提取)。</t>
    <phoneticPr fontId="4" type="noConversion"/>
  </si>
  <si>
    <t>四川摩尔生物制药有限公司</t>
    <phoneticPr fontId="4" type="noConversion"/>
  </si>
  <si>
    <t>91510131597264585N</t>
    <phoneticPr fontId="4" type="noConversion"/>
  </si>
  <si>
    <t>安丰</t>
    <phoneticPr fontId="4" type="noConversion"/>
  </si>
  <si>
    <t>川20160303</t>
    <phoneticPr fontId="4" type="noConversion"/>
  </si>
  <si>
    <t>《药品生产许可证》重新发证；成都市蒲江县鹤山镇工业南路51号：原料药[尼扎替丁，硝呋太尔、(以下品种仅限注册申报使用)芬地柞酸左旋氯哌斯汀]，软胶囊剂（仅限注册申报使用）。</t>
    <phoneticPr fontId="4" type="noConversion"/>
  </si>
  <si>
    <t>佑华制药（乐山）有限公司</t>
    <phoneticPr fontId="4" type="noConversion"/>
  </si>
  <si>
    <t>91511100MA6280126G</t>
    <phoneticPr fontId="4" type="noConversion"/>
  </si>
  <si>
    <t>王志良</t>
    <phoneticPr fontId="4" type="noConversion"/>
  </si>
  <si>
    <t>川20160341</t>
    <phoneticPr fontId="4" type="noConversion"/>
  </si>
  <si>
    <t>《药品生产许可证》重新发证；  四川省乐山高新区临江北路2号：颗粒剂、硬胶囊剂、片剂（含中药前处理和提取）、软膏剂、乳膏剂、棒剂、散剂、精神药品原料药(咖啡因)、精神药品(安钠咖片、氯氮卓片、苯巴比妥片)、原料药【利奈唑胺、升华硫、胆茶碱、茶碱、氨茶碱、（以下品种仅限注册申报使用)埃索美拉唑钠】。</t>
    <phoneticPr fontId="4" type="noConversion"/>
  </si>
  <si>
    <t>成都第一制药有限公司</t>
    <phoneticPr fontId="4" type="noConversion"/>
  </si>
  <si>
    <t>91510182083307998R</t>
    <phoneticPr fontId="4" type="noConversion"/>
  </si>
  <si>
    <t xml:space="preserve">刘昭华  </t>
    <phoneticPr fontId="4" type="noConversion"/>
  </si>
  <si>
    <t>普通</t>
    <phoneticPr fontId="4" type="noConversion"/>
  </si>
  <si>
    <t>川20160214</t>
    <phoneticPr fontId="4" type="noConversion"/>
  </si>
  <si>
    <t>《药品生产许可证》重新发证；四川省彭州市天彭镇东三环路二段133号：小容量注射剂（非最终灭菌），合剂（含中药前处理和提取），口服溶液剂，凝胶剂；
2、四川省彭州市天彭镇东三环路二段181号：片剂(含激素类)，硬胶囊剂，颗粒剂，栓剂，膜剂(激素类)，[以下范围仅限注册申报使用：膜剂(非激素类)]；
3、四川省彭州市天彭镇花龙路132号：原料药[(薯蓣皂苷)(含中药前处理和提取)]，胶囊剂(青霉素类)。</t>
    <phoneticPr fontId="4" type="noConversion"/>
  </si>
  <si>
    <t>四川省药品监督管理局</t>
    <phoneticPr fontId="5" type="noConversion"/>
  </si>
  <si>
    <t>康美滕王阁（四川）制药有限公司</t>
    <phoneticPr fontId="4" type="noConversion"/>
  </si>
  <si>
    <t>915113817316053026</t>
    <phoneticPr fontId="4" type="noConversion"/>
  </si>
  <si>
    <t>迟慧春</t>
    <phoneticPr fontId="4" type="noConversion"/>
  </si>
  <si>
    <t>川20160093</t>
    <phoneticPr fontId="4" type="noConversion"/>
  </si>
  <si>
    <t xml:space="preserve">《药品生产许可证》重新发证；四川省阆中市康美大道8号E幢：颗粒剂，中药饮片(净制、切制、炒制、酒炙、煅制、蒸制  (含曲类))，毒性饮片(净制、切制、炒制、醋炙、蒸制、煮制、制霜)；四川省阆中市康美大道8号：中药前处理和提取（共用）。
</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</si>
  <si>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</si>
  <si>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</si>
  <si>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</si>
  <si>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</si>
  <si>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《药品生产许可证》重新发证；四川省眉山市青神县兴业路4号：颗粒剂，丸剂(糊丸、水丸)(含中药前处理提取)。</t>
    <phoneticPr fontId="4" type="noConversion"/>
  </si>
  <si>
    <t>四川普锐特药业有限公司</t>
  </si>
  <si>
    <t>91510100052514855Q</t>
    <phoneticPr fontId="4" type="noConversion"/>
  </si>
  <si>
    <t>侯曙光</t>
    <phoneticPr fontId="4" type="noConversion"/>
  </si>
  <si>
    <t>川20160370</t>
    <phoneticPr fontId="4" type="noConversion"/>
  </si>
  <si>
    <t>《药品生产许可证》重新发证；成都市高新区安泰五路566号：吸入制剂，（以下范围仅限注册申报使用）气雾剂，喷雾剂。</t>
    <phoneticPr fontId="4" type="noConversion"/>
  </si>
  <si>
    <t>吉泰安（四川）药业有限公司</t>
    <phoneticPr fontId="4" type="noConversion"/>
  </si>
  <si>
    <t>915100006217053100</t>
    <phoneticPr fontId="4" type="noConversion"/>
  </si>
  <si>
    <t>李伟明</t>
    <phoneticPr fontId="4" type="noConversion"/>
  </si>
  <si>
    <t>川20160215</t>
    <phoneticPr fontId="4" type="noConversion"/>
  </si>
  <si>
    <t>《药品生产许可证》重新发证；四川省成都市高新区西部园区天虹路9号：片剂、颗粒剂、硬胶囊剂、合剂（含口服液）（含中药前处理和提取）。</t>
    <phoneticPr fontId="4" type="noConversion"/>
  </si>
  <si>
    <t>四川科星药业有限公司</t>
    <phoneticPr fontId="4" type="noConversion"/>
  </si>
  <si>
    <t>91511028206911432A</t>
    <phoneticPr fontId="4" type="noConversion"/>
  </si>
  <si>
    <t>黄忠</t>
    <phoneticPr fontId="4" type="noConversion"/>
  </si>
  <si>
    <t>川20160109</t>
    <phoneticPr fontId="4" type="noConversion"/>
  </si>
  <si>
    <t>《药品生产许可证》重新发证；内江市隆昌黄土坡工业园区 ：中药饮片（净制、切制、炒制、蒸制、酒炙、醋炙、盐炙、蜜炙、煮制、煨制、姜炙、燀制）（含曲类）。</t>
    <phoneticPr fontId="4" type="noConversion"/>
  </si>
  <si>
    <t>成都苑东生物制药股份有限公司</t>
    <phoneticPr fontId="4" type="noConversion"/>
  </si>
  <si>
    <t>91510100689030428K</t>
    <phoneticPr fontId="4" type="noConversion"/>
  </si>
  <si>
    <t>王颖</t>
    <phoneticPr fontId="4" type="noConversion"/>
  </si>
  <si>
    <t>普通</t>
    <phoneticPr fontId="4" type="noConversion"/>
  </si>
  <si>
    <t>川20160173</t>
    <phoneticPr fontId="4" type="noConversion"/>
  </si>
  <si>
    <t>《药品生产许可证》重新发证；成都高新区西源大道8号：冻干粉针剂，硬胶囊剂，片剂(含抗肿瘤药)，小容量注射剂，精神药品(枸橼酸咖啡因注射液），（以下范围仅限注册申报使用）颗粒剂，散剂，精神药品(盐酸纳布啡注射液、酒石酸布托啡诺注射液、注射用苯磺酸瑞马唑仑)。</t>
    <phoneticPr fontId="4" type="noConversion"/>
  </si>
  <si>
    <t>四川省药品监督管理局</t>
    <phoneticPr fontId="5" type="noConversion"/>
  </si>
  <si>
    <t>成都利尔药业有限公司</t>
    <phoneticPr fontId="4" type="noConversion"/>
  </si>
  <si>
    <t>91510100201985002T</t>
    <phoneticPr fontId="4" type="noConversion"/>
  </si>
  <si>
    <t>魏安那</t>
    <phoneticPr fontId="4" type="noConversion"/>
  </si>
  <si>
    <t>川20160281</t>
  </si>
  <si>
    <t>《药品生产许可证》重新发证；都江堰市蒲阳镇堰华路631号：片剂、硬胶囊剂、颗粒剂、糖浆剂、流浸膏剂、合剂、喷雾剂（含中药前处理和提取）、小容量注射剂(非最终灭菌，最终灭菌)、口服溶液剂、原料药(甘露聚糖肽)、（以下范围仅限注册申报使用）麻醉药品（美沙酮口服溶液）。</t>
    <phoneticPr fontId="4" type="noConversion"/>
  </si>
  <si>
    <t>《药品生产许可证》变更生产地址（新建、改建、扩建车间或生产线）</t>
    <phoneticPr fontId="4" type="noConversion"/>
  </si>
  <si>
    <t>四川国药天江药业有限公司</t>
    <phoneticPr fontId="4" type="noConversion"/>
  </si>
  <si>
    <t>91511900MA62D5RP00</t>
    <phoneticPr fontId="4" type="noConversion"/>
  </si>
  <si>
    <t>黄吉东</t>
    <phoneticPr fontId="4" type="noConversion"/>
  </si>
  <si>
    <t>药品GMP符合性现场检查：检查范围：中药饮片（直接口服饮片）；检查地址：巴中市巴州区兴文街道办事处五谷街3号；检查车间：前处理车间、制剂车间（直接口服饮片生产线）。</t>
    <phoneticPr fontId="4" type="noConversion"/>
  </si>
  <si>
    <t>成都百裕制药股份有限公司</t>
  </si>
  <si>
    <t>91510100780124716Q</t>
    <phoneticPr fontId="4" type="noConversion"/>
  </si>
  <si>
    <t>孙毅</t>
    <phoneticPr fontId="4" type="noConversion"/>
  </si>
  <si>
    <t>川20160276</t>
    <phoneticPr fontId="4" type="noConversion"/>
  </si>
  <si>
    <t xml:space="preserve">《药品生产许可证》重新发证；成都市温江区成都海峡两岸科技产业开发园柳台大道西段433号：小容量注射剂[非最终灭菌(含中药前处理提取)、最终灭菌]，冻干粉针剂，原料药[依诺肝素钠、依达拉奉、帕瑞昔布钠、（以下品种仅限注册申报使用）替加环素、阿哌沙班、利伐沙班、阿瑞匹坦、甲磺酸达比加群酯、托伐普坦、替格瑞洛、盐酸芬戈莫德、盐酸普拉克索、盐酸阿考替胺、盐酸莫西沙星、埃索美拉唑钠、依托考昔、富马酸二甲酯、硫酸伏拉帕沙、枸橼酸托法替布]；2、成都市高新西区合作路343号：小容量注射剂(非最终灭菌，含中药前处理和提取)，冻干粉针剂，（以下范围仅限注册申报使用）片剂，硬胶囊剂；3、成都市温江区安贤路433号：小容量注射剂（最终灭菌），中药前处理及提取，(以下范围仅限注册申报使用)滴丸剂；4、四川省广安市岳池县经济开发区幸福路2号：原料药(依诺肝素钠、依达拉奉、帕瑞昔布钠；(以下品种仅限注册申报使用)替加环素)。
</t>
    <phoneticPr fontId="4" type="noConversion"/>
  </si>
  <si>
    <t>四川佳能达攀西药业有限公司</t>
    <phoneticPr fontId="4" type="noConversion"/>
  </si>
  <si>
    <t xml:space="preserve">91513429213450371U </t>
    <phoneticPr fontId="4" type="noConversion"/>
  </si>
  <si>
    <t>卢廷平</t>
    <phoneticPr fontId="4" type="noConversion"/>
  </si>
  <si>
    <t>川20160113</t>
    <phoneticPr fontId="4" type="noConversion"/>
  </si>
  <si>
    <t>《药品生产许可证》重新发证；布拖县特木里镇日嘎村3组100号 ：毒性饮片（净制、切制、蒸制、煮制、盐炙）。</t>
    <phoneticPr fontId="4" type="noConversion"/>
  </si>
  <si>
    <t>四川天雄药业有限公司</t>
    <phoneticPr fontId="4" type="noConversion"/>
  </si>
  <si>
    <t>91510724771650001K</t>
    <phoneticPr fontId="4" type="noConversion"/>
  </si>
  <si>
    <t>马志坚</t>
    <phoneticPr fontId="4" type="noConversion"/>
  </si>
  <si>
    <t>川20160013</t>
    <phoneticPr fontId="4" type="noConversion"/>
  </si>
  <si>
    <t>《药品生产许可证》重新发证；四川省绵阳市安州区花荄镇工业园区科兴路7号：毒性饮片(净制、切制、蒸制、煮制、炒制、炙制、复制),中药饮片(净制、切制、蒸制、煮制、炒制、炒炭、炙制)。</t>
    <phoneticPr fontId="4" type="noConversion"/>
  </si>
  <si>
    <t>四川绿康中药有限公司</t>
    <phoneticPr fontId="4" type="noConversion"/>
  </si>
  <si>
    <t>91510922775831029H</t>
    <phoneticPr fontId="4" type="noConversion"/>
  </si>
  <si>
    <t xml:space="preserve">刘付林 </t>
    <phoneticPr fontId="4" type="noConversion"/>
  </si>
  <si>
    <t>川20160031</t>
    <phoneticPr fontId="4" type="noConversion"/>
  </si>
  <si>
    <t>《药品生产许可证》重新发证；中药饮片(净制、切制、炒制、煅制、制炭、蒸制、煮制、炖制、燀制、酒炙、醋炙、盐炙、姜炙、蜜炙、煨制、油炙、制霜、水飞)，毒性饮片(净制、切制、炒制、蒸制、煮制、醋炙、酒炙、姜炙)。</t>
    <phoneticPr fontId="4" type="noConversion"/>
  </si>
  <si>
    <t>四川国康药业有限公司</t>
    <phoneticPr fontId="4" type="noConversion"/>
  </si>
  <si>
    <t>91510100732377719M</t>
    <phoneticPr fontId="4" type="noConversion"/>
  </si>
  <si>
    <t>龚俊中</t>
    <phoneticPr fontId="4" type="noConversion"/>
  </si>
  <si>
    <t>川20160369</t>
    <phoneticPr fontId="4" type="noConversion"/>
  </si>
  <si>
    <t>《药品生产许可证》重新发证；成都市青羊区文家场蛟龙工业港高新区A区18座：片剂，硬胶囊剂，颗粒剂；四川省泸州市泸县玉蟾街道新坪路西段9号：片剂，硬胶囊剂，颗粒剂(含中药前处理及提取)；成都市青羊区文家场蛟龙工业港高新区A区19座：(仓库)。</t>
    <phoneticPr fontId="4" type="noConversion"/>
  </si>
  <si>
    <t>《药品生产许可证》注销</t>
    <phoneticPr fontId="4" type="noConversion"/>
  </si>
  <si>
    <t>四川科伦新光健康药业有限公司</t>
    <phoneticPr fontId="4" type="noConversion"/>
  </si>
  <si>
    <t>91510115569684603Q</t>
  </si>
  <si>
    <t xml:space="preserve">刘强 </t>
    <phoneticPr fontId="4" type="noConversion"/>
  </si>
  <si>
    <t>《药品生产许可证》注销决定书</t>
    <phoneticPr fontId="4" type="noConversion"/>
  </si>
  <si>
    <t>川药监行注[2020]第11号</t>
    <phoneticPr fontId="4" type="noConversion"/>
  </si>
  <si>
    <t>申请注销四川科伦新光健康药业有限公司《药品生产许可证》正副本。</t>
    <phoneticPr fontId="4" type="noConversion"/>
  </si>
  <si>
    <t>第二类精神药品原料药需用计划备案</t>
    <phoneticPr fontId="4" type="noConversion"/>
  </si>
  <si>
    <t>四川恩威制药有限公司</t>
    <phoneticPr fontId="4" type="noConversion"/>
  </si>
  <si>
    <t>91510100777458424P</t>
    <phoneticPr fontId="4" type="noConversion"/>
  </si>
  <si>
    <t>庄严</t>
    <phoneticPr fontId="4" type="noConversion"/>
  </si>
  <si>
    <t>第二类精神药品原料药需用计划备案表</t>
    <phoneticPr fontId="4" type="noConversion"/>
  </si>
  <si>
    <t>川PDBA202117</t>
    <phoneticPr fontId="4" type="noConversion"/>
  </si>
  <si>
    <t>第二类精神药品原料药需用计划（咖啡因：1800kg）。</t>
    <phoneticPr fontId="4" type="noConversion"/>
  </si>
  <si>
    <t>《药品生产许可证》核发（药品上市持有人委托他人生产）</t>
    <phoneticPr fontId="4" type="noConversion"/>
  </si>
  <si>
    <t>成都欣捷高新技术开发股份有限公司</t>
    <phoneticPr fontId="4" type="noConversion"/>
  </si>
  <si>
    <t>91510100723434670C</t>
    <phoneticPr fontId="4" type="noConversion"/>
  </si>
  <si>
    <t xml:space="preserve">关文捷 </t>
    <phoneticPr fontId="4" type="noConversion"/>
  </si>
  <si>
    <t xml:space="preserve">川20210528 </t>
    <phoneticPr fontId="4" type="noConversion"/>
  </si>
  <si>
    <t>《药品生产许可证》核发：受托方是四川美大康佳乐药业有限公司，生产地址是成都高新区西部园区西芯大道15号，（以下品种仅限注册申报使用）：受托产品为盐酸溴己新注射液（2ml：4mg），盐酸替罗非班注射液（15ml：3.75mg），重酒石酸间羟胺注射液（1ml：10mg），盐酸帕洛诺司琼注射液（1.5ml：0.075mg；5ml：0.25mg）。</t>
    <phoneticPr fontId="4" type="noConversion"/>
  </si>
  <si>
    <t>舒美奇成都生物科技有限公司</t>
    <phoneticPr fontId="4" type="noConversion"/>
  </si>
  <si>
    <t>91510100MA62L6FKXL</t>
    <phoneticPr fontId="4" type="noConversion"/>
  </si>
  <si>
    <t xml:space="preserve">刘军 </t>
    <phoneticPr fontId="4" type="noConversion"/>
  </si>
  <si>
    <t xml:space="preserve">川20210530 </t>
    <phoneticPr fontId="4" type="noConversion"/>
  </si>
  <si>
    <t>《药品生产许可证》核发：受托方是四川美大康佳乐药业有限公司，生产地址是成都高新区西部园区西芯大道15号，受托产品为盐酸纳洛酮注射液(1ml:0.4mg;10ml:4mg)(仅限注册申报使用)。</t>
    <phoneticPr fontId="4" type="noConversion"/>
  </si>
  <si>
    <t>《药品生产许可证》变更生产范围（增加）</t>
    <phoneticPr fontId="4" type="noConversion"/>
  </si>
  <si>
    <t>四川固康药业有限责任公司</t>
    <phoneticPr fontId="4" type="noConversion"/>
  </si>
  <si>
    <t>91510181057490557M</t>
    <phoneticPr fontId="4" type="noConversion"/>
  </si>
  <si>
    <t xml:space="preserve">韩学贞 </t>
    <phoneticPr fontId="4" type="noConversion"/>
  </si>
  <si>
    <t>川20160133</t>
    <phoneticPr fontId="4" type="noConversion"/>
  </si>
  <si>
    <t>增加生产范围：毒性饮片（水飞），直接口服饮片；药品GMP符合性现场检查：检查范围：毒性饮片（水飞），直接口服饮片；检查地址：四川省成都市都江堰市四川都江堰经济开发区泰兴大道20号；检查车间：毒性饮片生产车间，直接口服饮片生产车间</t>
    <phoneticPr fontId="4" type="noConversion"/>
  </si>
  <si>
    <t>川PDBA202112</t>
    <phoneticPr fontId="4" type="noConversion"/>
  </si>
  <si>
    <t>第二类精神药品原料药需用计划（盐酸纳布啡：19.5kg）。</t>
    <phoneticPr fontId="4" type="noConversion"/>
  </si>
  <si>
    <t>川PDBA202111</t>
    <phoneticPr fontId="4" type="noConversion"/>
  </si>
  <si>
    <t>第二类精神药品原料药需用计划（咖啡因：25kg）。</t>
    <phoneticPr fontId="4" type="noConversion"/>
  </si>
  <si>
    <t>四川迪菲特药业有限公司</t>
    <phoneticPr fontId="4" type="noConversion"/>
  </si>
  <si>
    <t>9151018220253764X1</t>
    <phoneticPr fontId="4" type="noConversion"/>
  </si>
  <si>
    <t>张强</t>
    <phoneticPr fontId="4" type="noConversion"/>
  </si>
  <si>
    <t>川PDBA202106</t>
    <phoneticPr fontId="4" type="noConversion"/>
  </si>
  <si>
    <t>第二类精神药品原料药需用计划（咖啡因：350kg）。</t>
    <phoneticPr fontId="4" type="noConversion"/>
  </si>
  <si>
    <t>四川省通园制药集团有限公司</t>
    <phoneticPr fontId="4" type="noConversion"/>
  </si>
  <si>
    <t>91510681735868644N</t>
    <phoneticPr fontId="4" type="noConversion"/>
  </si>
  <si>
    <t>冯顺桃</t>
    <phoneticPr fontId="4" type="noConversion"/>
  </si>
  <si>
    <t>川PDBA202120</t>
    <phoneticPr fontId="4" type="noConversion"/>
  </si>
  <si>
    <t>第二类精神药品原料药需用计划（咖啡因：300kg）。</t>
    <phoneticPr fontId="4" type="noConversion"/>
  </si>
  <si>
    <t>四川森科制药有限公司</t>
    <phoneticPr fontId="4" type="noConversion"/>
  </si>
  <si>
    <t>91511402MA62J84HXU</t>
    <phoneticPr fontId="4" type="noConversion"/>
  </si>
  <si>
    <t>罗玉成</t>
    <phoneticPr fontId="4" type="noConversion"/>
  </si>
  <si>
    <t>川PDBA202118</t>
    <phoneticPr fontId="4" type="noConversion"/>
  </si>
  <si>
    <t>第二类精神药品原料药需用计划（咖啡因：3000kg）。</t>
    <phoneticPr fontId="4" type="noConversion"/>
  </si>
  <si>
    <t>成都锦华药业有限责任公司</t>
    <phoneticPr fontId="4" type="noConversion"/>
  </si>
  <si>
    <t>91510122202381139Y</t>
    <phoneticPr fontId="4" type="noConversion"/>
  </si>
  <si>
    <t>郭敏</t>
    <phoneticPr fontId="4" type="noConversion"/>
  </si>
  <si>
    <t>川PDBA202105</t>
    <phoneticPr fontId="4" type="noConversion"/>
  </si>
  <si>
    <t>第二类精神药品原料药需用计划（咖啡因：500kg）。</t>
    <phoneticPr fontId="4" type="noConversion"/>
  </si>
  <si>
    <t>四川彩虹制药有限公司</t>
    <phoneticPr fontId="4" type="noConversion"/>
  </si>
  <si>
    <t>91511425742257083M</t>
    <phoneticPr fontId="4" type="noConversion"/>
  </si>
  <si>
    <t>吴晓洪</t>
    <phoneticPr fontId="4" type="noConversion"/>
  </si>
  <si>
    <t>川PDBA202113</t>
    <phoneticPr fontId="4" type="noConversion"/>
  </si>
  <si>
    <t>四川省三星堆制药有限公司</t>
    <phoneticPr fontId="4" type="noConversion"/>
  </si>
  <si>
    <t>91510681740030651U</t>
    <phoneticPr fontId="4" type="noConversion"/>
  </si>
  <si>
    <t>刘双</t>
    <phoneticPr fontId="4" type="noConversion"/>
  </si>
  <si>
    <t>川PDBA202108</t>
    <phoneticPr fontId="4" type="noConversion"/>
  </si>
  <si>
    <t>第二类精神药品原料药需用计划（咖啡因：150kg）。</t>
    <phoneticPr fontId="4" type="noConversion"/>
  </si>
  <si>
    <t>四川德元药业集团有限公司</t>
    <phoneticPr fontId="4" type="noConversion"/>
  </si>
  <si>
    <t>915110007232358235</t>
    <phoneticPr fontId="4" type="noConversion"/>
  </si>
  <si>
    <t>张翔</t>
    <phoneticPr fontId="4" type="noConversion"/>
  </si>
  <si>
    <t>川PDBA202107</t>
    <phoneticPr fontId="4" type="noConversion"/>
  </si>
  <si>
    <t>第二类精神药品原料药需用计划（咖啡因：1200kg）。</t>
    <phoneticPr fontId="4" type="noConversion"/>
  </si>
  <si>
    <t>四川杨天生物药业股份有限公司</t>
    <phoneticPr fontId="4" type="noConversion"/>
  </si>
  <si>
    <t>915100006216084145</t>
    <phoneticPr fontId="4" type="noConversion"/>
  </si>
  <si>
    <t>张作</t>
    <phoneticPr fontId="4" type="noConversion"/>
  </si>
  <si>
    <t>川PDBA202115</t>
    <phoneticPr fontId="4" type="noConversion"/>
  </si>
  <si>
    <t>45</t>
  </si>
  <si>
    <t>康美保宁（四川）制药有限公司</t>
    <phoneticPr fontId="4" type="noConversion"/>
  </si>
  <si>
    <t>915113817208906466</t>
    <phoneticPr fontId="4" type="noConversion"/>
  </si>
  <si>
    <t>迟慧春</t>
    <phoneticPr fontId="4" type="noConversion"/>
  </si>
  <si>
    <t>川PDBA202121</t>
    <phoneticPr fontId="4" type="noConversion"/>
  </si>
  <si>
    <t>第二类精神药品原料药需用计划（咖啡因：800kg）。</t>
    <phoneticPr fontId="4" type="noConversion"/>
  </si>
  <si>
    <t>成都弘达药业有限公司</t>
    <phoneticPr fontId="4" type="noConversion"/>
  </si>
  <si>
    <t>91510182663007422U</t>
    <phoneticPr fontId="4" type="noConversion"/>
  </si>
  <si>
    <t xml:space="preserve">何宇 </t>
    <phoneticPr fontId="4" type="noConversion"/>
  </si>
  <si>
    <t>第二类精神药品原料药需用计划（佐匹克隆：720kg）。</t>
    <phoneticPr fontId="4" type="noConversion"/>
  </si>
  <si>
    <t>好医生药业集团有限公司</t>
    <phoneticPr fontId="4" type="noConversion"/>
  </si>
  <si>
    <t>91510724708973633Q</t>
    <phoneticPr fontId="4" type="noConversion"/>
  </si>
  <si>
    <t>耿福昌</t>
    <phoneticPr fontId="4" type="noConversion"/>
  </si>
  <si>
    <t>川PDBA202114</t>
    <phoneticPr fontId="4" type="noConversion"/>
  </si>
  <si>
    <t>四川梓橦宫药业股份有限公司</t>
    <phoneticPr fontId="4" type="noConversion"/>
  </si>
  <si>
    <t>91511000756614555R</t>
    <phoneticPr fontId="4" type="noConversion"/>
  </si>
  <si>
    <t>唐铣</t>
    <phoneticPr fontId="4" type="noConversion"/>
  </si>
  <si>
    <t>川PDBA202116</t>
    <phoneticPr fontId="4" type="noConversion"/>
  </si>
  <si>
    <t>第二类精神药品原料药需用计划（咖啡因：4000kg）。</t>
    <phoneticPr fontId="4" type="noConversion"/>
  </si>
  <si>
    <t>四川泰华堂制药有限公司</t>
    <phoneticPr fontId="4" type="noConversion"/>
  </si>
  <si>
    <t>91510681214290672E</t>
    <phoneticPr fontId="4" type="noConversion"/>
  </si>
  <si>
    <t>张兵</t>
    <phoneticPr fontId="4" type="noConversion"/>
  </si>
  <si>
    <t>川PDBA202119</t>
    <phoneticPr fontId="4" type="noConversion"/>
  </si>
  <si>
    <t>第二类精神药品原料药需用计划（咖啡因：100kg）。</t>
    <phoneticPr fontId="4" type="noConversion"/>
  </si>
  <si>
    <t>四川依科制药有限公司</t>
    <phoneticPr fontId="4" type="noConversion"/>
  </si>
  <si>
    <t>915106817118139642</t>
    <phoneticPr fontId="4" type="noConversion"/>
  </si>
  <si>
    <t>安俊才</t>
    <phoneticPr fontId="4" type="noConversion"/>
  </si>
  <si>
    <t>川PDBA202110</t>
    <phoneticPr fontId="4" type="noConversion"/>
  </si>
  <si>
    <t>第二类精神药品原料药需用计划（咖啡因：20000kg）。</t>
    <phoneticPr fontId="4" type="noConversion"/>
  </si>
  <si>
    <t>四川菲德力制药有限公司</t>
    <phoneticPr fontId="4" type="noConversion"/>
  </si>
  <si>
    <t>915110007208680786</t>
    <phoneticPr fontId="4" type="noConversion"/>
  </si>
  <si>
    <t>龚申友</t>
    <phoneticPr fontId="4" type="noConversion"/>
  </si>
  <si>
    <t>川PDBA202109</t>
    <phoneticPr fontId="4" type="noConversion"/>
  </si>
  <si>
    <t>第二类精神药品原料药需用计划（咖啡因：3200kg）。</t>
    <phoneticPr fontId="4" type="noConversion"/>
  </si>
  <si>
    <t>四川天德制药有限公司</t>
    <phoneticPr fontId="4" type="noConversion"/>
  </si>
  <si>
    <t>91511000752301658T</t>
    <phoneticPr fontId="4" type="noConversion"/>
  </si>
  <si>
    <t>代海艳</t>
    <phoneticPr fontId="4" type="noConversion"/>
  </si>
  <si>
    <t>川PDBA202102</t>
    <phoneticPr fontId="4" type="noConversion"/>
  </si>
  <si>
    <t>成都第一制药有限公司</t>
    <phoneticPr fontId="4" type="noConversion"/>
  </si>
  <si>
    <t>91510182083307998R</t>
    <phoneticPr fontId="4" type="noConversion"/>
  </si>
  <si>
    <t xml:space="preserve">刘昭华  </t>
    <phoneticPr fontId="4" type="noConversion"/>
  </si>
  <si>
    <t>川PDBA202104</t>
    <phoneticPr fontId="4" type="noConversion"/>
  </si>
  <si>
    <t>第二类精神药品原料药需用计划（咖啡因：125kg）。</t>
    <phoneticPr fontId="4" type="noConversion"/>
  </si>
  <si>
    <t>《药品生产许可证》变更生产地址（新建、改建、扩建车间或者生产线）</t>
    <phoneticPr fontId="4" type="noConversion"/>
  </si>
  <si>
    <t>四川青木制药有限公司</t>
    <phoneticPr fontId="4" type="noConversion"/>
  </si>
  <si>
    <t>91511402572797385X</t>
    <phoneticPr fontId="4" type="noConversion"/>
  </si>
  <si>
    <t xml:space="preserve">袁明旭 </t>
    <phoneticPr fontId="4" type="noConversion"/>
  </si>
  <si>
    <t>川20160125</t>
    <phoneticPr fontId="4" type="noConversion"/>
  </si>
  <si>
    <t>药品GMP符合性现场检查：检查范围：原料药（依托考昔）；检查地址：四川省眉山市东坡区经济开发区东区顺江大道南段55号；检查车间：原料药2车间（一单元、二单元、十单元）。</t>
    <phoneticPr fontId="4" type="noConversion"/>
  </si>
  <si>
    <t>《药品生产许可证》变更质量负责人、质量受权人</t>
    <phoneticPr fontId="4" type="noConversion"/>
  </si>
  <si>
    <t>绵阳市涪江中药饮片有限责任公司</t>
    <phoneticPr fontId="4" type="noConversion"/>
  </si>
  <si>
    <t>91510700205405554F</t>
    <phoneticPr fontId="4" type="noConversion"/>
  </si>
  <si>
    <t>魏双元</t>
    <phoneticPr fontId="4" type="noConversion"/>
  </si>
  <si>
    <t xml:space="preserve">川20160115 </t>
    <phoneticPr fontId="4" type="noConversion"/>
  </si>
  <si>
    <t>质量负责人、质量受权人由李桂琼变更为李治甫。</t>
    <phoneticPr fontId="4" type="noConversion"/>
  </si>
  <si>
    <t>《药品生产许可证》变更生产范围</t>
    <phoneticPr fontId="4" type="noConversion"/>
  </si>
  <si>
    <t>成都百裕制药股份有限公司</t>
    <phoneticPr fontId="4" type="noConversion"/>
  </si>
  <si>
    <t>91510100780124716Q</t>
    <phoneticPr fontId="4" type="noConversion"/>
  </si>
  <si>
    <t xml:space="preserve">孙毅 </t>
    <phoneticPr fontId="4" type="noConversion"/>
  </si>
  <si>
    <t xml:space="preserve">川20160276 </t>
    <phoneticPr fontId="4" type="noConversion"/>
  </si>
  <si>
    <t>车间变更：由第一车间变更为小容量注射剂车间。</t>
    <phoneticPr fontId="4" type="noConversion"/>
  </si>
  <si>
    <t>成都天台山制药有限公司</t>
    <phoneticPr fontId="4" type="noConversion"/>
  </si>
  <si>
    <t>915101832024104543</t>
    <phoneticPr fontId="4" type="noConversion"/>
  </si>
  <si>
    <t>王虎</t>
    <phoneticPr fontId="4" type="noConversion"/>
  </si>
  <si>
    <t>川PDBA202101</t>
    <phoneticPr fontId="4" type="noConversion"/>
  </si>
  <si>
    <t>成都市海通药业有限公司</t>
    <phoneticPr fontId="4" type="noConversion"/>
  </si>
  <si>
    <t>91510115564494843U</t>
    <phoneticPr fontId="4" type="noConversion"/>
  </si>
  <si>
    <t>李向红</t>
    <phoneticPr fontId="4" type="noConversion"/>
  </si>
  <si>
    <t>川PDBA202103</t>
    <phoneticPr fontId="4" type="noConversion"/>
  </si>
  <si>
    <t>第二类精神药品原料药需用计划（咖啡因：50kg）。</t>
    <phoneticPr fontId="4" type="noConversion"/>
  </si>
  <si>
    <t>成都康弘药业集团股份有限公司</t>
    <phoneticPr fontId="4" type="noConversion"/>
  </si>
  <si>
    <t>91510100633116839D</t>
    <phoneticPr fontId="4" type="noConversion"/>
  </si>
  <si>
    <t>柯尊洪</t>
    <phoneticPr fontId="4" type="noConversion"/>
  </si>
  <si>
    <t>川PDBA202123</t>
    <phoneticPr fontId="4" type="noConversion"/>
  </si>
  <si>
    <t>第二类精神药品原料药需用计划（右佐匹克隆：300kg）。</t>
    <phoneticPr fontId="4" type="noConversion"/>
  </si>
  <si>
    <t>《药品生产许可证》变更生产负责人</t>
    <phoneticPr fontId="4" type="noConversion"/>
  </si>
  <si>
    <t>四川向阳药业有限公司</t>
    <phoneticPr fontId="4" type="noConversion"/>
  </si>
  <si>
    <t>9151012276861400XM</t>
    <phoneticPr fontId="4" type="noConversion"/>
  </si>
  <si>
    <t xml:space="preserve">向政 </t>
    <phoneticPr fontId="4" type="noConversion"/>
  </si>
  <si>
    <t xml:space="preserve">川20160395 </t>
    <phoneticPr fontId="4" type="noConversion"/>
  </si>
  <si>
    <t>生产负责人由廖建伟变更为熊杰。</t>
    <phoneticPr fontId="4" type="noConversion"/>
  </si>
  <si>
    <t>《医疗机构制剂许可证》变更法定代表人</t>
    <phoneticPr fontId="4" type="noConversion"/>
  </si>
  <si>
    <t>四川省医学科学院.四川省人民医院</t>
    <phoneticPr fontId="4" type="noConversion"/>
  </si>
  <si>
    <t>45071756-X</t>
    <phoneticPr fontId="4" type="noConversion"/>
  </si>
  <si>
    <t>杨正林</t>
    <phoneticPr fontId="4" type="noConversion"/>
  </si>
  <si>
    <t>川20160002HZ</t>
    <phoneticPr fontId="4" type="noConversion"/>
  </si>
  <si>
    <t>法定代表人由邓绍平变更为杨正林。</t>
    <phoneticPr fontId="4" type="noConversion"/>
  </si>
  <si>
    <t>四川天植中药股份有限公司</t>
    <phoneticPr fontId="4" type="noConversion"/>
  </si>
  <si>
    <t>9151050256072631XX</t>
    <phoneticPr fontId="4" type="noConversion"/>
  </si>
  <si>
    <t xml:space="preserve">张思其 </t>
    <phoneticPr fontId="4" type="noConversion"/>
  </si>
  <si>
    <t xml:space="preserve">川20160025 </t>
    <phoneticPr fontId="4" type="noConversion"/>
  </si>
  <si>
    <t>生产负责人由黄勇变更为包胜。</t>
    <phoneticPr fontId="4" type="noConversion"/>
  </si>
  <si>
    <t>药品生产许可信息通告（2021年第1期，截止2021年1月11日）</t>
    <phoneticPr fontId="4" type="noConversion"/>
  </si>
</sst>
</file>

<file path=xl/styles.xml><?xml version="1.0" encoding="utf-8"?>
<styleSheet xmlns="http://schemas.openxmlformats.org/spreadsheetml/2006/main">
  <numFmts count="1">
    <numFmt numFmtId="176" formatCode="yyyy/mm/dd"/>
  </numFmts>
  <fonts count="17">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
      <b/>
      <sz val="10"/>
      <name val="华文仿宋"/>
      <charset val="134"/>
    </font>
    <font>
      <sz val="10"/>
      <name val="仿宋"/>
      <charset val="134"/>
    </font>
    <font>
      <sz val="10"/>
      <color indexed="8"/>
      <name val="仿宋"/>
      <charset val="134"/>
    </font>
    <font>
      <sz val="12"/>
      <color theme="1"/>
      <name val="仿宋_GB2312"/>
      <charset val="134"/>
    </font>
    <font>
      <sz val="10"/>
      <name val="宋体"/>
      <charset val="134"/>
    </font>
    <font>
      <sz val="10"/>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49" fontId="11"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wrapText="1"/>
    </xf>
    <xf numFmtId="0" fontId="12" fillId="2" borderId="1" xfId="0" applyFont="1" applyFill="1" applyBorder="1" applyAlignment="1">
      <alignment vertical="center" wrapText="1"/>
    </xf>
    <xf numFmtId="0" fontId="12" fillId="0" borderId="1" xfId="0" applyNumberFormat="1" applyFont="1" applyFill="1" applyBorder="1" applyAlignment="1" applyProtection="1">
      <alignment horizontal="center" vertical="center" wrapText="1"/>
    </xf>
    <xf numFmtId="176" fontId="12" fillId="2" borderId="1" xfId="0" applyNumberFormat="1" applyFont="1" applyFill="1" applyBorder="1" applyAlignment="1" applyProtection="1">
      <alignment horizontal="center" vertical="center" wrapText="1"/>
    </xf>
    <xf numFmtId="49" fontId="13" fillId="0" borderId="1" xfId="0" applyNumberFormat="1" applyFont="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wrapText="1"/>
    </xf>
    <xf numFmtId="49" fontId="13" fillId="2" borderId="1"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49" fontId="6" fillId="2" borderId="1"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183"/>
  <sheetViews>
    <sheetView tabSelected="1" topLeftCell="A1165" workbookViewId="0">
      <selection activeCell="I1123" sqref="I1123"/>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8.25" customWidth="1"/>
    <col min="10" max="10" width="11.375" customWidth="1"/>
    <col min="11" max="11" width="12" customWidth="1"/>
    <col min="12" max="12" width="13.25" customWidth="1"/>
    <col min="13" max="13" width="19.75" customWidth="1"/>
  </cols>
  <sheetData>
    <row r="1" spans="1:13" ht="74.099999999999994" customHeight="1">
      <c r="A1" s="20" t="s">
        <v>17</v>
      </c>
      <c r="B1" s="20"/>
      <c r="C1" s="20"/>
      <c r="D1" s="20"/>
      <c r="E1" s="20"/>
      <c r="F1" s="20"/>
      <c r="G1" s="20"/>
      <c r="H1" s="20"/>
      <c r="I1" s="20"/>
      <c r="J1" s="20"/>
      <c r="K1" s="20"/>
      <c r="L1" s="20"/>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20" t="s">
        <v>102</v>
      </c>
      <c r="B17" s="20"/>
      <c r="C17" s="20"/>
      <c r="D17" s="20"/>
      <c r="E17" s="20"/>
      <c r="F17" s="20"/>
      <c r="G17" s="20"/>
      <c r="H17" s="20"/>
      <c r="I17" s="20"/>
      <c r="J17" s="20"/>
      <c r="K17" s="20"/>
      <c r="L17" s="20"/>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20" t="s">
        <v>200</v>
      </c>
      <c r="B36" s="20"/>
      <c r="C36" s="20"/>
      <c r="D36" s="20"/>
      <c r="E36" s="20"/>
      <c r="F36" s="20"/>
      <c r="G36" s="20"/>
      <c r="H36" s="20"/>
      <c r="I36" s="20"/>
      <c r="J36" s="20"/>
      <c r="K36" s="20"/>
      <c r="L36" s="20"/>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20" t="s">
        <v>270</v>
      </c>
      <c r="B52" s="20"/>
      <c r="C52" s="20"/>
      <c r="D52" s="20"/>
      <c r="E52" s="20"/>
      <c r="F52" s="20"/>
      <c r="G52" s="20"/>
      <c r="H52" s="20"/>
      <c r="I52" s="20"/>
      <c r="J52" s="20"/>
      <c r="K52" s="20"/>
      <c r="L52" s="20"/>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20" t="s">
        <v>464</v>
      </c>
      <c r="B89" s="20"/>
      <c r="C89" s="20"/>
      <c r="D89" s="20"/>
      <c r="E89" s="20"/>
      <c r="F89" s="20"/>
      <c r="G89" s="20"/>
      <c r="H89" s="20"/>
      <c r="I89" s="20"/>
      <c r="J89" s="20"/>
      <c r="K89" s="20"/>
      <c r="L89" s="20"/>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20" t="s">
        <v>499</v>
      </c>
      <c r="B98" s="20"/>
      <c r="C98" s="20"/>
      <c r="D98" s="20"/>
      <c r="E98" s="20"/>
      <c r="F98" s="20"/>
      <c r="G98" s="20"/>
      <c r="H98" s="20"/>
      <c r="I98" s="20"/>
      <c r="J98" s="20"/>
      <c r="K98" s="20"/>
      <c r="L98" s="20"/>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20" t="s">
        <v>540</v>
      </c>
      <c r="B108" s="20"/>
      <c r="C108" s="20"/>
      <c r="D108" s="20"/>
      <c r="E108" s="20"/>
      <c r="F108" s="20"/>
      <c r="G108" s="20"/>
      <c r="H108" s="20"/>
      <c r="I108" s="20"/>
      <c r="J108" s="20"/>
      <c r="K108" s="20"/>
      <c r="L108" s="20"/>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72">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20" t="s">
        <v>672</v>
      </c>
      <c r="B130" s="20"/>
      <c r="C130" s="20"/>
      <c r="D130" s="20"/>
      <c r="E130" s="20"/>
      <c r="F130" s="20"/>
      <c r="G130" s="20"/>
      <c r="H130" s="20"/>
      <c r="I130" s="20"/>
      <c r="J130" s="20"/>
      <c r="K130" s="20"/>
      <c r="L130" s="20"/>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96">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36">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48">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20" t="s">
        <v>749</v>
      </c>
      <c r="B158" s="20"/>
      <c r="C158" s="20"/>
      <c r="D158" s="20"/>
      <c r="E158" s="20"/>
      <c r="F158" s="20"/>
      <c r="G158" s="20"/>
      <c r="H158" s="20"/>
      <c r="I158" s="20"/>
      <c r="J158" s="20"/>
      <c r="K158" s="20"/>
      <c r="L158" s="20"/>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20" t="s">
        <v>864</v>
      </c>
      <c r="B178" s="20"/>
      <c r="C178" s="20"/>
      <c r="D178" s="20"/>
      <c r="E178" s="20"/>
      <c r="F178" s="20"/>
      <c r="G178" s="20"/>
      <c r="H178" s="20"/>
      <c r="I178" s="20"/>
      <c r="J178" s="20"/>
      <c r="K178" s="20"/>
      <c r="L178" s="20"/>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24">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84">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20" t="s">
        <v>932</v>
      </c>
      <c r="B194" s="20"/>
      <c r="C194" s="20"/>
      <c r="D194" s="20"/>
      <c r="E194" s="20"/>
      <c r="F194" s="20"/>
      <c r="G194" s="20"/>
      <c r="H194" s="20"/>
      <c r="I194" s="20"/>
      <c r="J194" s="20"/>
      <c r="K194" s="20"/>
      <c r="L194" s="20"/>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48">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20" t="s">
        <v>1048</v>
      </c>
      <c r="B215" s="20"/>
      <c r="C215" s="20"/>
      <c r="D215" s="20"/>
      <c r="E215" s="20"/>
      <c r="F215" s="20"/>
      <c r="G215" s="20"/>
      <c r="H215" s="20"/>
      <c r="I215" s="20"/>
      <c r="J215" s="20"/>
      <c r="K215" s="20"/>
      <c r="L215" s="20"/>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20" t="s">
        <v>1112</v>
      </c>
      <c r="B227" s="20"/>
      <c r="C227" s="20"/>
      <c r="D227" s="20"/>
      <c r="E227" s="20"/>
      <c r="F227" s="20"/>
      <c r="G227" s="20"/>
      <c r="H227" s="20"/>
      <c r="I227" s="20"/>
      <c r="J227" s="20"/>
      <c r="K227" s="20"/>
      <c r="L227" s="20"/>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20" t="s">
        <v>1158</v>
      </c>
      <c r="B242" s="20"/>
      <c r="C242" s="20"/>
      <c r="D242" s="20"/>
      <c r="E242" s="20"/>
      <c r="F242" s="20"/>
      <c r="G242" s="20"/>
      <c r="H242" s="20"/>
      <c r="I242" s="20"/>
      <c r="J242" s="20"/>
      <c r="K242" s="20"/>
      <c r="L242" s="20"/>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20" t="s">
        <v>1182</v>
      </c>
      <c r="B254" s="20"/>
      <c r="C254" s="20"/>
      <c r="D254" s="20"/>
      <c r="E254" s="20"/>
      <c r="F254" s="20"/>
      <c r="G254" s="20"/>
      <c r="H254" s="20"/>
      <c r="I254" s="20"/>
      <c r="J254" s="20"/>
      <c r="K254" s="20"/>
      <c r="L254" s="20"/>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16">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20" t="s">
        <v>1192</v>
      </c>
      <c r="B263" s="20"/>
      <c r="C263" s="20"/>
      <c r="D263" s="20"/>
      <c r="E263" s="20"/>
      <c r="F263" s="20"/>
      <c r="G263" s="20"/>
      <c r="H263" s="20"/>
      <c r="I263" s="20"/>
      <c r="J263" s="20"/>
      <c r="K263" s="20"/>
      <c r="L263" s="20"/>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20" t="s">
        <v>1307</v>
      </c>
      <c r="B268" s="20"/>
      <c r="C268" s="20"/>
      <c r="D268" s="20"/>
      <c r="E268" s="20"/>
      <c r="F268" s="20"/>
      <c r="G268" s="20"/>
      <c r="H268" s="20"/>
      <c r="I268" s="20"/>
      <c r="J268" s="20"/>
      <c r="K268" s="20"/>
      <c r="L268" s="20"/>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96">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20" t="s">
        <v>1381</v>
      </c>
      <c r="B298" s="20"/>
      <c r="C298" s="20"/>
      <c r="D298" s="20"/>
      <c r="E298" s="20"/>
      <c r="F298" s="20"/>
      <c r="G298" s="20"/>
      <c r="H298" s="20"/>
      <c r="I298" s="20"/>
      <c r="J298" s="20"/>
      <c r="K298" s="20"/>
      <c r="L298" s="20"/>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20" t="s">
        <v>1583</v>
      </c>
      <c r="B316" s="20"/>
      <c r="C316" s="20"/>
      <c r="D316" s="20"/>
      <c r="E316" s="20"/>
      <c r="F316" s="20"/>
      <c r="G316" s="20"/>
      <c r="H316" s="20"/>
      <c r="I316" s="20"/>
      <c r="J316" s="20"/>
      <c r="K316" s="20"/>
      <c r="L316" s="20"/>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84">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20" t="s">
        <v>1636</v>
      </c>
      <c r="B355" s="20"/>
      <c r="C355" s="20"/>
      <c r="D355" s="20"/>
      <c r="E355" s="20"/>
      <c r="F355" s="20"/>
      <c r="G355" s="20"/>
      <c r="H355" s="20"/>
      <c r="I355" s="20"/>
      <c r="J355" s="20"/>
      <c r="K355" s="20"/>
      <c r="L355" s="20"/>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20" t="s">
        <v>1672</v>
      </c>
      <c r="B365" s="20"/>
      <c r="C365" s="20"/>
      <c r="D365" s="20"/>
      <c r="E365" s="20"/>
      <c r="F365" s="20"/>
      <c r="G365" s="20"/>
      <c r="H365" s="20"/>
      <c r="I365" s="20"/>
      <c r="J365" s="20"/>
      <c r="K365" s="20"/>
      <c r="L365" s="20"/>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32">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20" t="s">
        <v>1753</v>
      </c>
      <c r="B371" s="20"/>
      <c r="C371" s="20"/>
      <c r="D371" s="20"/>
      <c r="E371" s="20"/>
      <c r="F371" s="20"/>
      <c r="G371" s="20"/>
      <c r="H371" s="20"/>
      <c r="I371" s="20"/>
      <c r="J371" s="20"/>
      <c r="K371" s="20"/>
      <c r="L371" s="20"/>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20" t="s">
        <v>1797</v>
      </c>
      <c r="B387" s="20"/>
      <c r="C387" s="20"/>
      <c r="D387" s="20"/>
      <c r="E387" s="20"/>
      <c r="F387" s="20"/>
      <c r="G387" s="20"/>
      <c r="H387" s="20"/>
      <c r="I387" s="20"/>
      <c r="J387" s="20"/>
      <c r="K387" s="20"/>
      <c r="L387" s="20"/>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24">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20" t="s">
        <v>1835</v>
      </c>
      <c r="B397" s="20"/>
      <c r="C397" s="20"/>
      <c r="D397" s="20"/>
      <c r="E397" s="20"/>
      <c r="F397" s="20"/>
      <c r="G397" s="20"/>
      <c r="H397" s="20"/>
      <c r="I397" s="20"/>
      <c r="J397" s="20"/>
      <c r="K397" s="20"/>
      <c r="L397" s="20"/>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20" t="s">
        <v>1845</v>
      </c>
      <c r="B408" s="20"/>
      <c r="C408" s="20"/>
      <c r="D408" s="20"/>
      <c r="E408" s="20"/>
      <c r="F408" s="20"/>
      <c r="G408" s="20"/>
      <c r="H408" s="20"/>
      <c r="I408" s="20"/>
      <c r="J408" s="20"/>
      <c r="K408" s="20"/>
      <c r="L408" s="20"/>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48">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20" t="s">
        <v>2000</v>
      </c>
      <c r="B420" s="20"/>
      <c r="C420" s="20"/>
      <c r="D420" s="20"/>
      <c r="E420" s="20"/>
      <c r="F420" s="20"/>
      <c r="G420" s="20"/>
      <c r="H420" s="20"/>
      <c r="I420" s="20"/>
      <c r="J420" s="20"/>
      <c r="K420" s="20"/>
      <c r="L420" s="20"/>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20" t="s">
        <v>1989</v>
      </c>
      <c r="B430" s="20"/>
      <c r="C430" s="20"/>
      <c r="D430" s="20"/>
      <c r="E430" s="20"/>
      <c r="F430" s="20"/>
      <c r="G430" s="20"/>
      <c r="H430" s="20"/>
      <c r="I430" s="20"/>
      <c r="J430" s="20"/>
      <c r="K430" s="20"/>
      <c r="L430" s="20"/>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20" t="s">
        <v>2116</v>
      </c>
      <c r="B442" s="20"/>
      <c r="C442" s="20"/>
      <c r="D442" s="20"/>
      <c r="E442" s="20"/>
      <c r="F442" s="20"/>
      <c r="G442" s="20"/>
      <c r="H442" s="20"/>
      <c r="I442" s="20"/>
      <c r="J442" s="20"/>
      <c r="K442" s="20"/>
      <c r="L442" s="20"/>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48">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20" t="s">
        <v>2161</v>
      </c>
      <c r="B461" s="20"/>
      <c r="C461" s="20"/>
      <c r="D461" s="20"/>
      <c r="E461" s="20"/>
      <c r="F461" s="20"/>
      <c r="G461" s="20"/>
      <c r="H461" s="20"/>
      <c r="I461" s="20"/>
      <c r="J461" s="20"/>
      <c r="K461" s="20"/>
      <c r="L461" s="20"/>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20" t="s">
        <v>2261</v>
      </c>
      <c r="B475" s="20"/>
      <c r="C475" s="20"/>
      <c r="D475" s="20"/>
      <c r="E475" s="20"/>
      <c r="F475" s="20"/>
      <c r="G475" s="20"/>
      <c r="H475" s="20"/>
      <c r="I475" s="20"/>
      <c r="J475" s="20"/>
      <c r="K475" s="20"/>
      <c r="L475" s="20"/>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36">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20" t="s">
        <v>2262</v>
      </c>
      <c r="B485" s="20"/>
      <c r="C485" s="20"/>
      <c r="D485" s="20"/>
      <c r="E485" s="20"/>
      <c r="F485" s="20"/>
      <c r="G485" s="20"/>
      <c r="H485" s="20"/>
      <c r="I485" s="20"/>
      <c r="J485" s="20"/>
      <c r="K485" s="20"/>
      <c r="L485" s="20"/>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36">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20" t="s">
        <v>2284</v>
      </c>
      <c r="B501" s="20"/>
      <c r="C501" s="20"/>
      <c r="D501" s="20"/>
      <c r="E501" s="20"/>
      <c r="F501" s="20"/>
      <c r="G501" s="20"/>
      <c r="H501" s="20"/>
      <c r="I501" s="20"/>
      <c r="J501" s="20"/>
      <c r="K501" s="20"/>
      <c r="L501" s="20"/>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20" t="s">
        <v>2416</v>
      </c>
      <c r="B510" s="20"/>
      <c r="C510" s="20"/>
      <c r="D510" s="20"/>
      <c r="E510" s="20"/>
      <c r="F510" s="20"/>
      <c r="G510" s="20"/>
      <c r="H510" s="20"/>
      <c r="I510" s="20"/>
      <c r="J510" s="20"/>
      <c r="K510" s="20"/>
      <c r="L510" s="20"/>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20" t="s">
        <v>2417</v>
      </c>
      <c r="B523" s="20"/>
      <c r="C523" s="20"/>
      <c r="D523" s="20"/>
      <c r="E523" s="20"/>
      <c r="F523" s="20"/>
      <c r="G523" s="20"/>
      <c r="H523" s="20"/>
      <c r="I523" s="20"/>
      <c r="J523" s="20"/>
      <c r="K523" s="20"/>
      <c r="L523" s="20"/>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20" t="s">
        <v>2561</v>
      </c>
      <c r="B534" s="20"/>
      <c r="C534" s="20"/>
      <c r="D534" s="20"/>
      <c r="E534" s="20"/>
      <c r="F534" s="20"/>
      <c r="G534" s="20"/>
      <c r="H534" s="20"/>
      <c r="I534" s="20"/>
      <c r="J534" s="20"/>
      <c r="K534" s="20"/>
      <c r="L534" s="20"/>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20" t="s">
        <v>2634</v>
      </c>
      <c r="B566" s="20"/>
      <c r="C566" s="20"/>
      <c r="D566" s="20"/>
      <c r="E566" s="20"/>
      <c r="F566" s="20"/>
      <c r="G566" s="20"/>
      <c r="H566" s="20"/>
      <c r="I566" s="20"/>
      <c r="J566" s="20"/>
      <c r="K566" s="20"/>
      <c r="L566" s="20"/>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84">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20" t="s">
        <v>2659</v>
      </c>
      <c r="B583" s="20"/>
      <c r="C583" s="20"/>
      <c r="D583" s="20"/>
      <c r="E583" s="20"/>
      <c r="F583" s="20"/>
      <c r="G583" s="20"/>
      <c r="H583" s="20"/>
      <c r="I583" s="20"/>
      <c r="J583" s="20"/>
      <c r="K583" s="20"/>
      <c r="L583" s="20"/>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20" t="s">
        <v>2699</v>
      </c>
      <c r="B593" s="20"/>
      <c r="C593" s="20"/>
      <c r="D593" s="20"/>
      <c r="E593" s="20"/>
      <c r="F593" s="20"/>
      <c r="G593" s="20"/>
      <c r="H593" s="20"/>
      <c r="I593" s="20"/>
      <c r="J593" s="20"/>
      <c r="K593" s="20"/>
      <c r="L593" s="20"/>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2732</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row r="604" spans="1:13" ht="25.5">
      <c r="A604" s="20" t="s">
        <v>2772</v>
      </c>
      <c r="B604" s="20"/>
      <c r="C604" s="20"/>
      <c r="D604" s="20"/>
      <c r="E604" s="20"/>
      <c r="F604" s="20"/>
      <c r="G604" s="20"/>
      <c r="H604" s="20"/>
      <c r="I604" s="20"/>
      <c r="J604" s="20"/>
      <c r="K604" s="20"/>
      <c r="L604" s="20"/>
    </row>
    <row r="605" spans="1:13" ht="25.5">
      <c r="A605" s="3" t="s">
        <v>0</v>
      </c>
      <c r="B605" s="3" t="s">
        <v>2</v>
      </c>
      <c r="C605" s="3" t="s">
        <v>4</v>
      </c>
      <c r="D605" s="4" t="s">
        <v>5</v>
      </c>
      <c r="E605" s="3" t="s">
        <v>15</v>
      </c>
      <c r="F605" s="3" t="s">
        <v>9</v>
      </c>
      <c r="G605" s="3" t="s">
        <v>541</v>
      </c>
      <c r="H605" s="3" t="s">
        <v>1</v>
      </c>
      <c r="I605" s="5" t="s">
        <v>3</v>
      </c>
      <c r="J605" s="5" t="s">
        <v>6</v>
      </c>
      <c r="K605" s="3" t="s">
        <v>10</v>
      </c>
      <c r="L605" s="3" t="s">
        <v>11</v>
      </c>
      <c r="M605" s="3" t="s">
        <v>7</v>
      </c>
    </row>
    <row r="606" spans="1:13" ht="24">
      <c r="A606" s="3" t="s">
        <v>2773</v>
      </c>
      <c r="B606" s="8" t="s">
        <v>2665</v>
      </c>
      <c r="C606" s="8" t="s">
        <v>2733</v>
      </c>
      <c r="D606" s="8" t="s">
        <v>2734</v>
      </c>
      <c r="E606" s="8" t="s">
        <v>2735</v>
      </c>
      <c r="F606" s="6" t="s">
        <v>109</v>
      </c>
      <c r="G606" s="8" t="s">
        <v>16</v>
      </c>
      <c r="H606" s="8" t="s">
        <v>2438</v>
      </c>
      <c r="I606" s="11" t="s">
        <v>2736</v>
      </c>
      <c r="J606" s="7">
        <v>44084</v>
      </c>
      <c r="K606" s="7">
        <v>44084</v>
      </c>
      <c r="L606" s="7">
        <v>45909</v>
      </c>
      <c r="M606" s="9" t="s">
        <v>619</v>
      </c>
    </row>
    <row r="607" spans="1:13" ht="24">
      <c r="A607" s="3" t="s">
        <v>2774</v>
      </c>
      <c r="B607" s="8" t="s">
        <v>2223</v>
      </c>
      <c r="C607" s="8" t="s">
        <v>2541</v>
      </c>
      <c r="D607" s="8" t="s">
        <v>2542</v>
      </c>
      <c r="E607" s="8" t="s">
        <v>2737</v>
      </c>
      <c r="F607" s="6" t="s">
        <v>109</v>
      </c>
      <c r="G607" s="8" t="s">
        <v>16</v>
      </c>
      <c r="H607" s="8" t="s">
        <v>2738</v>
      </c>
      <c r="I607" s="8" t="s">
        <v>2739</v>
      </c>
      <c r="J607" s="7">
        <v>44084</v>
      </c>
      <c r="K607" s="7">
        <v>44084</v>
      </c>
      <c r="L607" s="7">
        <v>44196</v>
      </c>
      <c r="M607" s="9" t="s">
        <v>619</v>
      </c>
    </row>
    <row r="608" spans="1:13" ht="24">
      <c r="A608" s="3" t="s">
        <v>2775</v>
      </c>
      <c r="B608" s="8" t="s">
        <v>2740</v>
      </c>
      <c r="C608" s="8" t="s">
        <v>590</v>
      </c>
      <c r="D608" s="8" t="s">
        <v>591</v>
      </c>
      <c r="E608" s="8" t="s">
        <v>592</v>
      </c>
      <c r="F608" s="6" t="s">
        <v>109</v>
      </c>
      <c r="G608" s="8" t="s">
        <v>2741</v>
      </c>
      <c r="H608" s="8" t="s">
        <v>1576</v>
      </c>
      <c r="I608" s="11" t="s">
        <v>2742</v>
      </c>
      <c r="J608" s="7">
        <v>44089</v>
      </c>
      <c r="K608" s="7">
        <v>44089</v>
      </c>
      <c r="L608" s="7">
        <v>45183</v>
      </c>
      <c r="M608" s="9" t="s">
        <v>619</v>
      </c>
    </row>
    <row r="609" spans="1:13" ht="36">
      <c r="A609" s="3" t="s">
        <v>2776</v>
      </c>
      <c r="B609" s="8" t="s">
        <v>2223</v>
      </c>
      <c r="C609" s="8" t="s">
        <v>2743</v>
      </c>
      <c r="D609" s="8" t="s">
        <v>2744</v>
      </c>
      <c r="E609" s="8" t="s">
        <v>2745</v>
      </c>
      <c r="F609" s="6" t="s">
        <v>109</v>
      </c>
      <c r="G609" s="8" t="s">
        <v>16</v>
      </c>
      <c r="H609" s="8" t="s">
        <v>2746</v>
      </c>
      <c r="I609" s="8" t="s">
        <v>2747</v>
      </c>
      <c r="J609" s="7">
        <v>44089</v>
      </c>
      <c r="K609" s="7">
        <v>44089</v>
      </c>
      <c r="L609" s="7">
        <v>44754</v>
      </c>
      <c r="M609" s="9" t="s">
        <v>619</v>
      </c>
    </row>
    <row r="610" spans="1:13" ht="72">
      <c r="A610" s="3" t="s">
        <v>2777</v>
      </c>
      <c r="B610" s="8" t="s">
        <v>2665</v>
      </c>
      <c r="C610" s="8" t="s">
        <v>638</v>
      </c>
      <c r="D610" s="8" t="s">
        <v>2748</v>
      </c>
      <c r="E610" s="8" t="s">
        <v>2749</v>
      </c>
      <c r="F610" s="6" t="s">
        <v>109</v>
      </c>
      <c r="G610" s="8" t="s">
        <v>16</v>
      </c>
      <c r="H610" s="8" t="s">
        <v>2750</v>
      </c>
      <c r="I610" s="11" t="s">
        <v>2751</v>
      </c>
      <c r="J610" s="7">
        <v>44091</v>
      </c>
      <c r="K610" s="7">
        <v>44091</v>
      </c>
      <c r="L610" s="7">
        <v>45916</v>
      </c>
      <c r="M610" s="9" t="s">
        <v>619</v>
      </c>
    </row>
    <row r="611" spans="1:13" ht="36">
      <c r="A611" s="3" t="s">
        <v>2778</v>
      </c>
      <c r="B611" s="8" t="s">
        <v>2643</v>
      </c>
      <c r="C611" s="8" t="s">
        <v>2752</v>
      </c>
      <c r="D611" s="8" t="s">
        <v>2753</v>
      </c>
      <c r="E611" s="8" t="s">
        <v>2754</v>
      </c>
      <c r="F611" s="6" t="s">
        <v>109</v>
      </c>
      <c r="G611" s="8" t="s">
        <v>2145</v>
      </c>
      <c r="H611" s="8" t="s">
        <v>2755</v>
      </c>
      <c r="I611" s="11" t="s">
        <v>2756</v>
      </c>
      <c r="J611" s="7">
        <v>44091</v>
      </c>
      <c r="K611" s="7">
        <v>44091</v>
      </c>
      <c r="L611" s="7">
        <v>45909</v>
      </c>
      <c r="M611" s="9" t="s">
        <v>619</v>
      </c>
    </row>
    <row r="612" spans="1:13" ht="48">
      <c r="A612" s="3" t="s">
        <v>2779</v>
      </c>
      <c r="B612" s="8" t="s">
        <v>2665</v>
      </c>
      <c r="C612" s="8" t="s">
        <v>2757</v>
      </c>
      <c r="D612" s="8" t="s">
        <v>2758</v>
      </c>
      <c r="E612" s="8" t="s">
        <v>2759</v>
      </c>
      <c r="F612" s="6" t="s">
        <v>109</v>
      </c>
      <c r="G612" s="8" t="s">
        <v>16</v>
      </c>
      <c r="H612" s="8" t="s">
        <v>2760</v>
      </c>
      <c r="I612" s="11" t="s">
        <v>2761</v>
      </c>
      <c r="J612" s="7">
        <v>44092</v>
      </c>
      <c r="K612" s="7">
        <v>44092</v>
      </c>
      <c r="L612" s="7">
        <v>45917</v>
      </c>
      <c r="M612" s="9" t="s">
        <v>619</v>
      </c>
    </row>
    <row r="613" spans="1:13" ht="72">
      <c r="A613" s="3" t="s">
        <v>2780</v>
      </c>
      <c r="B613" s="8" t="s">
        <v>2665</v>
      </c>
      <c r="C613" s="8" t="s">
        <v>2762</v>
      </c>
      <c r="D613" s="8" t="s">
        <v>2763</v>
      </c>
      <c r="E613" s="8" t="s">
        <v>2764</v>
      </c>
      <c r="F613" s="6" t="s">
        <v>109</v>
      </c>
      <c r="G613" s="8" t="s">
        <v>16</v>
      </c>
      <c r="H613" s="8" t="s">
        <v>2765</v>
      </c>
      <c r="I613" s="11" t="s">
        <v>2766</v>
      </c>
      <c r="J613" s="7">
        <v>44092</v>
      </c>
      <c r="K613" s="7">
        <v>44092</v>
      </c>
      <c r="L613" s="7">
        <v>45917</v>
      </c>
      <c r="M613" s="9" t="s">
        <v>619</v>
      </c>
    </row>
    <row r="614" spans="1:13" ht="24">
      <c r="A614" s="3" t="s">
        <v>2781</v>
      </c>
      <c r="B614" s="8" t="s">
        <v>2665</v>
      </c>
      <c r="C614" s="8" t="s">
        <v>2767</v>
      </c>
      <c r="D614" s="8" t="s">
        <v>2768</v>
      </c>
      <c r="E614" s="8" t="s">
        <v>2769</v>
      </c>
      <c r="F614" s="6" t="s">
        <v>109</v>
      </c>
      <c r="G614" s="8" t="s">
        <v>16</v>
      </c>
      <c r="H614" s="8" t="s">
        <v>2770</v>
      </c>
      <c r="I614" s="11" t="s">
        <v>2771</v>
      </c>
      <c r="J614" s="7">
        <v>44092</v>
      </c>
      <c r="K614" s="7">
        <v>44092</v>
      </c>
      <c r="L614" s="7">
        <v>45917</v>
      </c>
      <c r="M614" s="9" t="s">
        <v>619</v>
      </c>
    </row>
    <row r="615" spans="1:13" ht="25.5">
      <c r="A615" s="20" t="s">
        <v>2833</v>
      </c>
      <c r="B615" s="20"/>
      <c r="C615" s="20"/>
      <c r="D615" s="20"/>
      <c r="E615" s="20"/>
      <c r="F615" s="20"/>
      <c r="G615" s="20"/>
      <c r="H615" s="20"/>
      <c r="I615" s="20"/>
      <c r="J615" s="20"/>
      <c r="K615" s="20"/>
      <c r="L615" s="20"/>
    </row>
    <row r="616" spans="1:13" ht="25.5">
      <c r="A616" s="3" t="s">
        <v>0</v>
      </c>
      <c r="B616" s="3" t="s">
        <v>2</v>
      </c>
      <c r="C616" s="3" t="s">
        <v>4</v>
      </c>
      <c r="D616" s="4" t="s">
        <v>5</v>
      </c>
      <c r="E616" s="3" t="s">
        <v>15</v>
      </c>
      <c r="F616" s="3" t="s">
        <v>9</v>
      </c>
      <c r="G616" s="3" t="s">
        <v>541</v>
      </c>
      <c r="H616" s="3" t="s">
        <v>1</v>
      </c>
      <c r="I616" s="5" t="s">
        <v>3</v>
      </c>
      <c r="J616" s="5" t="s">
        <v>6</v>
      </c>
      <c r="K616" s="3" t="s">
        <v>10</v>
      </c>
      <c r="L616" s="3" t="s">
        <v>11</v>
      </c>
      <c r="M616" s="3" t="s">
        <v>7</v>
      </c>
    </row>
    <row r="617" spans="1:13" ht="36">
      <c r="A617" s="3" t="s">
        <v>2834</v>
      </c>
      <c r="B617" s="8" t="s">
        <v>2665</v>
      </c>
      <c r="C617" s="8" t="s">
        <v>2298</v>
      </c>
      <c r="D617" s="8" t="s">
        <v>2299</v>
      </c>
      <c r="E617" s="8" t="s">
        <v>2782</v>
      </c>
      <c r="F617" s="6" t="s">
        <v>615</v>
      </c>
      <c r="G617" s="8" t="s">
        <v>16</v>
      </c>
      <c r="H617" s="8" t="s">
        <v>2301</v>
      </c>
      <c r="I617" s="11" t="s">
        <v>2783</v>
      </c>
      <c r="J617" s="7">
        <v>44091</v>
      </c>
      <c r="K617" s="7">
        <v>44091</v>
      </c>
      <c r="L617" s="7">
        <v>45916</v>
      </c>
      <c r="M617" s="9" t="s">
        <v>207</v>
      </c>
    </row>
    <row r="618" spans="1:13" ht="36">
      <c r="A618" s="3" t="s">
        <v>2835</v>
      </c>
      <c r="B618" s="8" t="s">
        <v>2665</v>
      </c>
      <c r="C618" s="8" t="s">
        <v>2784</v>
      </c>
      <c r="D618" s="8" t="s">
        <v>2785</v>
      </c>
      <c r="E618" s="8" t="s">
        <v>2786</v>
      </c>
      <c r="F618" s="6" t="s">
        <v>615</v>
      </c>
      <c r="G618" s="8" t="s">
        <v>16</v>
      </c>
      <c r="H618" s="8" t="s">
        <v>2787</v>
      </c>
      <c r="I618" s="11" t="s">
        <v>2788</v>
      </c>
      <c r="J618" s="7">
        <v>44091</v>
      </c>
      <c r="K618" s="7">
        <v>44091</v>
      </c>
      <c r="L618" s="7">
        <v>45916</v>
      </c>
      <c r="M618" s="9" t="s">
        <v>207</v>
      </c>
    </row>
    <row r="619" spans="1:13" ht="24">
      <c r="A619" s="3" t="s">
        <v>2836</v>
      </c>
      <c r="B619" s="8" t="s">
        <v>2665</v>
      </c>
      <c r="C619" s="8" t="s">
        <v>2789</v>
      </c>
      <c r="D619" s="8" t="s">
        <v>2790</v>
      </c>
      <c r="E619" s="8" t="s">
        <v>2791</v>
      </c>
      <c r="F619" s="6" t="s">
        <v>615</v>
      </c>
      <c r="G619" s="8" t="s">
        <v>16</v>
      </c>
      <c r="H619" s="8" t="s">
        <v>2792</v>
      </c>
      <c r="I619" s="11" t="s">
        <v>2793</v>
      </c>
      <c r="J619" s="7">
        <v>44091</v>
      </c>
      <c r="K619" s="7">
        <v>44091</v>
      </c>
      <c r="L619" s="7">
        <v>45916</v>
      </c>
      <c r="M619" s="9" t="s">
        <v>207</v>
      </c>
    </row>
    <row r="620" spans="1:13" ht="72">
      <c r="A620" s="3" t="s">
        <v>2837</v>
      </c>
      <c r="B620" s="8" t="s">
        <v>2665</v>
      </c>
      <c r="C620" s="8" t="s">
        <v>1019</v>
      </c>
      <c r="D620" s="8" t="s">
        <v>23</v>
      </c>
      <c r="E620" s="8" t="s">
        <v>2153</v>
      </c>
      <c r="F620" s="6" t="s">
        <v>615</v>
      </c>
      <c r="G620" s="8" t="s">
        <v>16</v>
      </c>
      <c r="H620" s="8" t="s">
        <v>21</v>
      </c>
      <c r="I620" s="11" t="s">
        <v>2794</v>
      </c>
      <c r="J620" s="7">
        <v>44092</v>
      </c>
      <c r="K620" s="7">
        <v>44092</v>
      </c>
      <c r="L620" s="7">
        <v>45917</v>
      </c>
      <c r="M620" s="9" t="s">
        <v>207</v>
      </c>
    </row>
    <row r="621" spans="1:13" ht="36">
      <c r="A621" s="3" t="s">
        <v>2838</v>
      </c>
      <c r="B621" s="8" t="s">
        <v>2665</v>
      </c>
      <c r="C621" s="8" t="s">
        <v>978</v>
      </c>
      <c r="D621" s="8" t="s">
        <v>979</v>
      </c>
      <c r="E621" s="8" t="s">
        <v>2795</v>
      </c>
      <c r="F621" s="6" t="s">
        <v>615</v>
      </c>
      <c r="G621" s="8" t="s">
        <v>16</v>
      </c>
      <c r="H621" s="8" t="s">
        <v>2796</v>
      </c>
      <c r="I621" s="11" t="s">
        <v>2797</v>
      </c>
      <c r="J621" s="7">
        <v>44092</v>
      </c>
      <c r="K621" s="7">
        <v>44092</v>
      </c>
      <c r="L621" s="7">
        <v>45917</v>
      </c>
      <c r="M621" s="9" t="s">
        <v>207</v>
      </c>
    </row>
    <row r="622" spans="1:13" ht="48">
      <c r="A622" s="3" t="s">
        <v>2839</v>
      </c>
      <c r="B622" s="8" t="s">
        <v>2665</v>
      </c>
      <c r="C622" s="8" t="s">
        <v>2798</v>
      </c>
      <c r="D622" s="8" t="s">
        <v>2799</v>
      </c>
      <c r="E622" s="8" t="s">
        <v>2800</v>
      </c>
      <c r="F622" s="6" t="s">
        <v>615</v>
      </c>
      <c r="G622" s="8" t="s">
        <v>16</v>
      </c>
      <c r="H622" s="8" t="s">
        <v>2801</v>
      </c>
      <c r="I622" s="11" t="s">
        <v>2802</v>
      </c>
      <c r="J622" s="7">
        <v>44092</v>
      </c>
      <c r="K622" s="7">
        <v>44092</v>
      </c>
      <c r="L622" s="7">
        <v>45917</v>
      </c>
      <c r="M622" s="9" t="s">
        <v>207</v>
      </c>
    </row>
    <row r="623" spans="1:13" ht="60">
      <c r="A623" s="3" t="s">
        <v>2840</v>
      </c>
      <c r="B623" s="8" t="s">
        <v>2665</v>
      </c>
      <c r="C623" s="8" t="s">
        <v>2803</v>
      </c>
      <c r="D623" s="8" t="s">
        <v>2804</v>
      </c>
      <c r="E623" s="8" t="s">
        <v>2805</v>
      </c>
      <c r="F623" s="6" t="s">
        <v>615</v>
      </c>
      <c r="G623" s="8" t="s">
        <v>16</v>
      </c>
      <c r="H623" s="8" t="s">
        <v>2806</v>
      </c>
      <c r="I623" s="11" t="s">
        <v>2807</v>
      </c>
      <c r="J623" s="7">
        <v>44092</v>
      </c>
      <c r="K623" s="7">
        <v>44092</v>
      </c>
      <c r="L623" s="7">
        <v>45917</v>
      </c>
      <c r="M623" s="9" t="s">
        <v>207</v>
      </c>
    </row>
    <row r="624" spans="1:13" ht="48">
      <c r="A624" s="3" t="s">
        <v>2841</v>
      </c>
      <c r="B624" s="8" t="s">
        <v>2665</v>
      </c>
      <c r="C624" s="8" t="s">
        <v>947</v>
      </c>
      <c r="D624" s="8" t="s">
        <v>695</v>
      </c>
      <c r="E624" s="8" t="s">
        <v>948</v>
      </c>
      <c r="F624" s="6" t="s">
        <v>615</v>
      </c>
      <c r="G624" s="8" t="s">
        <v>16</v>
      </c>
      <c r="H624" s="8" t="s">
        <v>1772</v>
      </c>
      <c r="I624" s="11" t="s">
        <v>2808</v>
      </c>
      <c r="J624" s="7">
        <v>44095</v>
      </c>
      <c r="K624" s="7">
        <v>44095</v>
      </c>
      <c r="L624" s="7">
        <v>45920</v>
      </c>
      <c r="M624" s="9" t="s">
        <v>207</v>
      </c>
    </row>
    <row r="625" spans="1:13" ht="60">
      <c r="A625" s="3" t="s">
        <v>2842</v>
      </c>
      <c r="B625" s="8" t="s">
        <v>2665</v>
      </c>
      <c r="C625" s="8" t="s">
        <v>2809</v>
      </c>
      <c r="D625" s="8" t="s">
        <v>2810</v>
      </c>
      <c r="E625" s="8" t="s">
        <v>2811</v>
      </c>
      <c r="F625" s="6" t="s">
        <v>615</v>
      </c>
      <c r="G625" s="8" t="s">
        <v>16</v>
      </c>
      <c r="H625" s="8" t="s">
        <v>2812</v>
      </c>
      <c r="I625" s="11" t="s">
        <v>2813</v>
      </c>
      <c r="J625" s="7">
        <v>44095</v>
      </c>
      <c r="K625" s="7">
        <v>44095</v>
      </c>
      <c r="L625" s="7">
        <v>45920</v>
      </c>
      <c r="M625" s="9" t="s">
        <v>207</v>
      </c>
    </row>
    <row r="626" spans="1:13" ht="48">
      <c r="A626" s="3" t="s">
        <v>2843</v>
      </c>
      <c r="B626" s="8" t="s">
        <v>2665</v>
      </c>
      <c r="C626" s="8" t="s">
        <v>1886</v>
      </c>
      <c r="D626" s="8" t="s">
        <v>1887</v>
      </c>
      <c r="E626" s="8" t="s">
        <v>1888</v>
      </c>
      <c r="F626" s="6" t="s">
        <v>615</v>
      </c>
      <c r="G626" s="8" t="s">
        <v>16</v>
      </c>
      <c r="H626" s="8" t="s">
        <v>2814</v>
      </c>
      <c r="I626" s="11" t="s">
        <v>2815</v>
      </c>
      <c r="J626" s="7">
        <v>44095</v>
      </c>
      <c r="K626" s="7">
        <v>44095</v>
      </c>
      <c r="L626" s="7">
        <v>45920</v>
      </c>
      <c r="M626" s="9" t="s">
        <v>207</v>
      </c>
    </row>
    <row r="627" spans="1:13" ht="48">
      <c r="A627" s="3" t="s">
        <v>2844</v>
      </c>
      <c r="B627" s="8" t="s">
        <v>2665</v>
      </c>
      <c r="C627" s="8" t="s">
        <v>2816</v>
      </c>
      <c r="D627" s="8" t="s">
        <v>2817</v>
      </c>
      <c r="E627" s="8" t="s">
        <v>2818</v>
      </c>
      <c r="F627" s="6" t="s">
        <v>615</v>
      </c>
      <c r="G627" s="8" t="s">
        <v>16</v>
      </c>
      <c r="H627" s="8" t="s">
        <v>2819</v>
      </c>
      <c r="I627" s="11" t="s">
        <v>2820</v>
      </c>
      <c r="J627" s="7">
        <v>44095</v>
      </c>
      <c r="K627" s="7">
        <v>44095</v>
      </c>
      <c r="L627" s="7">
        <v>45920</v>
      </c>
      <c r="M627" s="9" t="s">
        <v>207</v>
      </c>
    </row>
    <row r="628" spans="1:13" ht="24">
      <c r="A628" s="3" t="s">
        <v>2845</v>
      </c>
      <c r="B628" s="8" t="s">
        <v>2223</v>
      </c>
      <c r="C628" s="8" t="s">
        <v>334</v>
      </c>
      <c r="D628" s="8" t="s">
        <v>335</v>
      </c>
      <c r="E628" s="8" t="s">
        <v>336</v>
      </c>
      <c r="F628" s="6" t="s">
        <v>615</v>
      </c>
      <c r="G628" s="8" t="s">
        <v>16</v>
      </c>
      <c r="H628" s="8" t="s">
        <v>2821</v>
      </c>
      <c r="I628" s="11" t="s">
        <v>2822</v>
      </c>
      <c r="J628" s="7">
        <v>44097</v>
      </c>
      <c r="K628" s="7">
        <v>44097</v>
      </c>
      <c r="L628" s="7">
        <v>45433</v>
      </c>
      <c r="M628" s="9" t="s">
        <v>207</v>
      </c>
    </row>
    <row r="629" spans="1:13" ht="60">
      <c r="A629" s="3" t="s">
        <v>2846</v>
      </c>
      <c r="B629" s="8" t="s">
        <v>2665</v>
      </c>
      <c r="C629" s="8" t="s">
        <v>2243</v>
      </c>
      <c r="D629" s="8" t="s">
        <v>2823</v>
      </c>
      <c r="E629" s="8" t="s">
        <v>2824</v>
      </c>
      <c r="F629" s="6" t="s">
        <v>615</v>
      </c>
      <c r="G629" s="8" t="s">
        <v>16</v>
      </c>
      <c r="H629" s="8" t="s">
        <v>2825</v>
      </c>
      <c r="I629" s="11" t="s">
        <v>2826</v>
      </c>
      <c r="J629" s="7">
        <v>44097</v>
      </c>
      <c r="K629" s="7">
        <v>44097</v>
      </c>
      <c r="L629" s="7">
        <v>45922</v>
      </c>
      <c r="M629" s="9" t="s">
        <v>207</v>
      </c>
    </row>
    <row r="630" spans="1:13" ht="36">
      <c r="A630" s="3" t="s">
        <v>2847</v>
      </c>
      <c r="B630" s="8" t="s">
        <v>2665</v>
      </c>
      <c r="C630" s="8" t="s">
        <v>2827</v>
      </c>
      <c r="D630" s="8" t="s">
        <v>2828</v>
      </c>
      <c r="E630" s="8" t="s">
        <v>2829</v>
      </c>
      <c r="F630" s="6" t="s">
        <v>615</v>
      </c>
      <c r="G630" s="8" t="s">
        <v>16</v>
      </c>
      <c r="H630" s="8" t="s">
        <v>2830</v>
      </c>
      <c r="I630" s="11" t="s">
        <v>2831</v>
      </c>
      <c r="J630" s="7">
        <v>44097</v>
      </c>
      <c r="K630" s="7">
        <v>44097</v>
      </c>
      <c r="L630" s="7">
        <v>45922</v>
      </c>
      <c r="M630" s="9" t="s">
        <v>207</v>
      </c>
    </row>
    <row r="631" spans="1:13" ht="24">
      <c r="A631" s="3" t="s">
        <v>2848</v>
      </c>
      <c r="B631" s="8" t="s">
        <v>42</v>
      </c>
      <c r="C631" s="8" t="s">
        <v>1255</v>
      </c>
      <c r="D631" s="8" t="s">
        <v>1256</v>
      </c>
      <c r="E631" s="8" t="s">
        <v>2190</v>
      </c>
      <c r="F631" s="6" t="s">
        <v>615</v>
      </c>
      <c r="G631" s="8" t="s">
        <v>16</v>
      </c>
      <c r="H631" s="8" t="s">
        <v>2191</v>
      </c>
      <c r="I631" s="11" t="s">
        <v>2832</v>
      </c>
      <c r="J631" s="7">
        <v>44098</v>
      </c>
      <c r="K631" s="7">
        <v>44098</v>
      </c>
      <c r="L631" s="7">
        <v>45655</v>
      </c>
      <c r="M631" s="9" t="s">
        <v>207</v>
      </c>
    </row>
    <row r="632" spans="1:13" ht="25.5">
      <c r="A632" s="20" t="s">
        <v>2961</v>
      </c>
      <c r="B632" s="20"/>
      <c r="C632" s="20"/>
      <c r="D632" s="20"/>
      <c r="E632" s="20"/>
      <c r="F632" s="20"/>
      <c r="G632" s="20"/>
      <c r="H632" s="20"/>
      <c r="I632" s="20"/>
      <c r="J632" s="20"/>
      <c r="K632" s="20"/>
      <c r="L632" s="20"/>
    </row>
    <row r="633" spans="1:13" ht="25.5">
      <c r="A633" s="3" t="s">
        <v>0</v>
      </c>
      <c r="B633" s="3" t="s">
        <v>2</v>
      </c>
      <c r="C633" s="3" t="s">
        <v>4</v>
      </c>
      <c r="D633" s="4" t="s">
        <v>5</v>
      </c>
      <c r="E633" s="3" t="s">
        <v>15</v>
      </c>
      <c r="F633" s="3" t="s">
        <v>9</v>
      </c>
      <c r="G633" s="3" t="s">
        <v>103</v>
      </c>
      <c r="H633" s="3" t="s">
        <v>1</v>
      </c>
      <c r="I633" s="5" t="s">
        <v>3</v>
      </c>
      <c r="J633" s="5" t="s">
        <v>6</v>
      </c>
      <c r="K633" s="3" t="s">
        <v>10</v>
      </c>
      <c r="L633" s="3" t="s">
        <v>11</v>
      </c>
      <c r="M633" s="3" t="s">
        <v>7</v>
      </c>
    </row>
    <row r="634" spans="1:13" ht="36">
      <c r="A634" s="3" t="s">
        <v>2962</v>
      </c>
      <c r="B634" s="8" t="s">
        <v>31</v>
      </c>
      <c r="C634" s="8" t="s">
        <v>2849</v>
      </c>
      <c r="D634" s="8" t="s">
        <v>2850</v>
      </c>
      <c r="E634" s="8" t="s">
        <v>604</v>
      </c>
      <c r="F634" s="6" t="s">
        <v>13</v>
      </c>
      <c r="G634" s="8" t="s">
        <v>16</v>
      </c>
      <c r="H634" s="8" t="s">
        <v>2851</v>
      </c>
      <c r="I634" s="11" t="s">
        <v>2852</v>
      </c>
      <c r="J634" s="7">
        <v>44092</v>
      </c>
      <c r="K634" s="7">
        <v>44092</v>
      </c>
      <c r="L634" s="7">
        <v>44196</v>
      </c>
      <c r="M634" s="9" t="s">
        <v>619</v>
      </c>
    </row>
    <row r="635" spans="1:13" ht="48">
      <c r="A635" s="3" t="s">
        <v>2963</v>
      </c>
      <c r="B635" s="8" t="s">
        <v>2665</v>
      </c>
      <c r="C635" s="8" t="s">
        <v>1214</v>
      </c>
      <c r="D635" s="8" t="s">
        <v>2640</v>
      </c>
      <c r="E635" s="8" t="s">
        <v>1216</v>
      </c>
      <c r="F635" s="6" t="s">
        <v>13</v>
      </c>
      <c r="G635" s="8" t="s">
        <v>16</v>
      </c>
      <c r="H635" s="8" t="s">
        <v>2853</v>
      </c>
      <c r="I635" s="11" t="s">
        <v>2854</v>
      </c>
      <c r="J635" s="7">
        <v>44101</v>
      </c>
      <c r="K635" s="7">
        <v>44101</v>
      </c>
      <c r="L635" s="7">
        <v>45926</v>
      </c>
      <c r="M635" s="9" t="s">
        <v>619</v>
      </c>
    </row>
    <row r="636" spans="1:13" ht="36">
      <c r="A636" s="3" t="s">
        <v>2964</v>
      </c>
      <c r="B636" s="8" t="s">
        <v>2665</v>
      </c>
      <c r="C636" s="8" t="s">
        <v>1099</v>
      </c>
      <c r="D636" s="8" t="s">
        <v>1100</v>
      </c>
      <c r="E636" s="8" t="s">
        <v>2855</v>
      </c>
      <c r="F636" s="6" t="s">
        <v>13</v>
      </c>
      <c r="G636" s="8" t="s">
        <v>16</v>
      </c>
      <c r="H636" s="8" t="s">
        <v>2856</v>
      </c>
      <c r="I636" s="11" t="s">
        <v>2857</v>
      </c>
      <c r="J636" s="7">
        <v>44101</v>
      </c>
      <c r="K636" s="7">
        <v>44101</v>
      </c>
      <c r="L636" s="7">
        <v>45926</v>
      </c>
      <c r="M636" s="9" t="s">
        <v>619</v>
      </c>
    </row>
    <row r="637" spans="1:13" ht="24">
      <c r="A637" s="3" t="s">
        <v>2965</v>
      </c>
      <c r="B637" s="8" t="s">
        <v>2665</v>
      </c>
      <c r="C637" s="8" t="s">
        <v>2858</v>
      </c>
      <c r="D637" s="8" t="s">
        <v>2859</v>
      </c>
      <c r="E637" s="8" t="s">
        <v>2860</v>
      </c>
      <c r="F637" s="6" t="s">
        <v>13</v>
      </c>
      <c r="G637" s="8" t="s">
        <v>16</v>
      </c>
      <c r="H637" s="8" t="s">
        <v>2861</v>
      </c>
      <c r="I637" s="11" t="s">
        <v>2862</v>
      </c>
      <c r="J637" s="7">
        <v>44101</v>
      </c>
      <c r="K637" s="7">
        <v>44101</v>
      </c>
      <c r="L637" s="7">
        <v>45926</v>
      </c>
      <c r="M637" s="9" t="s">
        <v>619</v>
      </c>
    </row>
    <row r="638" spans="1:13" ht="36">
      <c r="A638" s="3" t="s">
        <v>2966</v>
      </c>
      <c r="B638" s="8" t="s">
        <v>2665</v>
      </c>
      <c r="C638" s="8" t="s">
        <v>2863</v>
      </c>
      <c r="D638" s="8" t="s">
        <v>2864</v>
      </c>
      <c r="E638" s="8" t="s">
        <v>2865</v>
      </c>
      <c r="F638" s="6" t="s">
        <v>13</v>
      </c>
      <c r="G638" s="8" t="s">
        <v>16</v>
      </c>
      <c r="H638" s="8" t="s">
        <v>2866</v>
      </c>
      <c r="I638" s="11" t="s">
        <v>2867</v>
      </c>
      <c r="J638" s="7">
        <v>44101</v>
      </c>
      <c r="K638" s="7">
        <v>44101</v>
      </c>
      <c r="L638" s="7">
        <v>45926</v>
      </c>
      <c r="M638" s="9" t="s">
        <v>619</v>
      </c>
    </row>
    <row r="639" spans="1:13" ht="24">
      <c r="A639" s="3" t="s">
        <v>2967</v>
      </c>
      <c r="B639" s="8" t="s">
        <v>2665</v>
      </c>
      <c r="C639" s="8" t="s">
        <v>2868</v>
      </c>
      <c r="D639" s="8" t="s">
        <v>2869</v>
      </c>
      <c r="E639" s="8" t="s">
        <v>2870</v>
      </c>
      <c r="F639" s="6" t="s">
        <v>13</v>
      </c>
      <c r="G639" s="8" t="s">
        <v>16</v>
      </c>
      <c r="H639" s="8" t="s">
        <v>2871</v>
      </c>
      <c r="I639" s="11" t="s">
        <v>2872</v>
      </c>
      <c r="J639" s="7">
        <v>44101</v>
      </c>
      <c r="K639" s="7">
        <v>44101</v>
      </c>
      <c r="L639" s="7">
        <v>45926</v>
      </c>
      <c r="M639" s="9" t="s">
        <v>619</v>
      </c>
    </row>
    <row r="640" spans="1:13" ht="72">
      <c r="A640" s="3" t="s">
        <v>2968</v>
      </c>
      <c r="B640" s="8" t="s">
        <v>2665</v>
      </c>
      <c r="C640" s="8" t="s">
        <v>2873</v>
      </c>
      <c r="D640" s="8" t="s">
        <v>2874</v>
      </c>
      <c r="E640" s="8" t="s">
        <v>2875</v>
      </c>
      <c r="F640" s="6" t="s">
        <v>13</v>
      </c>
      <c r="G640" s="8" t="s">
        <v>16</v>
      </c>
      <c r="H640" s="8" t="s">
        <v>2876</v>
      </c>
      <c r="I640" s="11" t="s">
        <v>2877</v>
      </c>
      <c r="J640" s="7">
        <v>44101</v>
      </c>
      <c r="K640" s="7">
        <v>44101</v>
      </c>
      <c r="L640" s="7">
        <v>45926</v>
      </c>
      <c r="M640" s="9" t="s">
        <v>619</v>
      </c>
    </row>
    <row r="641" spans="1:13" ht="24">
      <c r="A641" s="3" t="s">
        <v>2969</v>
      </c>
      <c r="B641" s="8" t="s">
        <v>2665</v>
      </c>
      <c r="C641" s="8" t="s">
        <v>2878</v>
      </c>
      <c r="D641" s="8" t="s">
        <v>2879</v>
      </c>
      <c r="E641" s="8" t="s">
        <v>2880</v>
      </c>
      <c r="F641" s="6" t="s">
        <v>13</v>
      </c>
      <c r="G641" s="8" t="s">
        <v>16</v>
      </c>
      <c r="H641" s="8" t="s">
        <v>2881</v>
      </c>
      <c r="I641" s="11" t="s">
        <v>2882</v>
      </c>
      <c r="J641" s="7">
        <v>44101</v>
      </c>
      <c r="K641" s="7">
        <v>44101</v>
      </c>
      <c r="L641" s="7">
        <v>45926</v>
      </c>
      <c r="M641" s="9" t="s">
        <v>619</v>
      </c>
    </row>
    <row r="642" spans="1:13" ht="36">
      <c r="A642" s="3" t="s">
        <v>2970</v>
      </c>
      <c r="B642" s="8" t="s">
        <v>2883</v>
      </c>
      <c r="C642" s="8" t="s">
        <v>1533</v>
      </c>
      <c r="D642" s="8" t="s">
        <v>2884</v>
      </c>
      <c r="E642" s="8" t="s">
        <v>1535</v>
      </c>
      <c r="F642" s="6" t="s">
        <v>13</v>
      </c>
      <c r="G642" s="8" t="s">
        <v>159</v>
      </c>
      <c r="H642" s="8" t="s">
        <v>2885</v>
      </c>
      <c r="I642" s="11" t="s">
        <v>2886</v>
      </c>
      <c r="J642" s="7">
        <v>44101</v>
      </c>
      <c r="K642" s="7">
        <v>44101</v>
      </c>
      <c r="L642" s="7">
        <v>45926</v>
      </c>
      <c r="M642" s="9" t="s">
        <v>619</v>
      </c>
    </row>
    <row r="643" spans="1:13" ht="60">
      <c r="A643" s="3" t="s">
        <v>2971</v>
      </c>
      <c r="B643" s="8" t="s">
        <v>2665</v>
      </c>
      <c r="C643" s="8" t="s">
        <v>508</v>
      </c>
      <c r="D643" s="8" t="s">
        <v>509</v>
      </c>
      <c r="E643" s="8" t="s">
        <v>2887</v>
      </c>
      <c r="F643" s="6" t="s">
        <v>13</v>
      </c>
      <c r="G643" s="8" t="s">
        <v>16</v>
      </c>
      <c r="H643" s="8" t="s">
        <v>2888</v>
      </c>
      <c r="I643" s="11" t="s">
        <v>2889</v>
      </c>
      <c r="J643" s="7">
        <v>44101</v>
      </c>
      <c r="K643" s="7">
        <v>44101</v>
      </c>
      <c r="L643" s="7">
        <v>45926</v>
      </c>
      <c r="M643" s="9" t="s">
        <v>619</v>
      </c>
    </row>
    <row r="644" spans="1:13" ht="60">
      <c r="A644" s="3" t="s">
        <v>2972</v>
      </c>
      <c r="B644" s="8" t="s">
        <v>2665</v>
      </c>
      <c r="C644" s="8" t="s">
        <v>1464</v>
      </c>
      <c r="D644" s="8" t="s">
        <v>70</v>
      </c>
      <c r="E644" s="8" t="s">
        <v>2890</v>
      </c>
      <c r="F644" s="6" t="s">
        <v>13</v>
      </c>
      <c r="G644" s="8" t="s">
        <v>16</v>
      </c>
      <c r="H644" s="8" t="s">
        <v>1467</v>
      </c>
      <c r="I644" s="11" t="s">
        <v>2891</v>
      </c>
      <c r="J644" s="7">
        <v>44101</v>
      </c>
      <c r="K644" s="7">
        <v>44101</v>
      </c>
      <c r="L644" s="7">
        <v>45926</v>
      </c>
      <c r="M644" s="9" t="s">
        <v>619</v>
      </c>
    </row>
    <row r="645" spans="1:13" ht="60">
      <c r="A645" s="3" t="s">
        <v>2973</v>
      </c>
      <c r="B645" s="8" t="s">
        <v>2665</v>
      </c>
      <c r="C645" s="8" t="s">
        <v>2892</v>
      </c>
      <c r="D645" s="8" t="s">
        <v>2893</v>
      </c>
      <c r="E645" s="8" t="s">
        <v>2894</v>
      </c>
      <c r="F645" s="6" t="s">
        <v>13</v>
      </c>
      <c r="G645" s="8" t="s">
        <v>16</v>
      </c>
      <c r="H645" s="8" t="s">
        <v>2895</v>
      </c>
      <c r="I645" s="11" t="s">
        <v>2896</v>
      </c>
      <c r="J645" s="7">
        <v>44101</v>
      </c>
      <c r="K645" s="7">
        <v>44101</v>
      </c>
      <c r="L645" s="7">
        <v>45926</v>
      </c>
      <c r="M645" s="9" t="s">
        <v>619</v>
      </c>
    </row>
    <row r="646" spans="1:13" ht="24">
      <c r="A646" s="3" t="s">
        <v>2974</v>
      </c>
      <c r="B646" s="8" t="s">
        <v>2897</v>
      </c>
      <c r="C646" s="8" t="s">
        <v>2898</v>
      </c>
      <c r="D646" s="8" t="s">
        <v>2899</v>
      </c>
      <c r="E646" s="8" t="s">
        <v>2900</v>
      </c>
      <c r="F646" s="6" t="s">
        <v>2901</v>
      </c>
      <c r="G646" s="8" t="s">
        <v>16</v>
      </c>
      <c r="H646" s="8" t="s">
        <v>2760</v>
      </c>
      <c r="I646" s="11" t="s">
        <v>2902</v>
      </c>
      <c r="J646" s="7">
        <v>44102</v>
      </c>
      <c r="K646" s="7">
        <v>44102</v>
      </c>
      <c r="L646" s="7">
        <v>45917</v>
      </c>
      <c r="M646" s="9" t="s">
        <v>2903</v>
      </c>
    </row>
    <row r="647" spans="1:13" ht="60">
      <c r="A647" s="3" t="s">
        <v>2975</v>
      </c>
      <c r="B647" s="8" t="s">
        <v>2904</v>
      </c>
      <c r="C647" s="8" t="s">
        <v>2905</v>
      </c>
      <c r="D647" s="8" t="s">
        <v>2906</v>
      </c>
      <c r="E647" s="8" t="s">
        <v>2907</v>
      </c>
      <c r="F647" s="6" t="s">
        <v>2908</v>
      </c>
      <c r="G647" s="8" t="s">
        <v>16</v>
      </c>
      <c r="H647" s="8" t="s">
        <v>2909</v>
      </c>
      <c r="I647" s="11" t="s">
        <v>2910</v>
      </c>
      <c r="J647" s="7">
        <v>44104</v>
      </c>
      <c r="K647" s="7">
        <v>44104</v>
      </c>
      <c r="L647" s="7">
        <v>45929</v>
      </c>
      <c r="M647" s="9" t="s">
        <v>2911</v>
      </c>
    </row>
    <row r="648" spans="1:13" ht="24">
      <c r="A648" s="3" t="s">
        <v>2976</v>
      </c>
      <c r="B648" s="8" t="s">
        <v>2912</v>
      </c>
      <c r="C648" s="8" t="s">
        <v>2913</v>
      </c>
      <c r="D648" s="8" t="s">
        <v>2914</v>
      </c>
      <c r="E648" s="8" t="s">
        <v>2915</v>
      </c>
      <c r="F648" s="6" t="s">
        <v>2908</v>
      </c>
      <c r="G648" s="8" t="s">
        <v>16</v>
      </c>
      <c r="H648" s="8" t="s">
        <v>2916</v>
      </c>
      <c r="I648" s="11" t="s">
        <v>2917</v>
      </c>
      <c r="J648" s="7">
        <v>44104</v>
      </c>
      <c r="K648" s="7">
        <v>44104</v>
      </c>
      <c r="L648" s="7">
        <v>45929</v>
      </c>
      <c r="M648" s="9" t="s">
        <v>2911</v>
      </c>
    </row>
    <row r="649" spans="1:13" ht="24">
      <c r="A649" s="3" t="s">
        <v>2977</v>
      </c>
      <c r="B649" s="8" t="s">
        <v>2912</v>
      </c>
      <c r="C649" s="8" t="s">
        <v>2918</v>
      </c>
      <c r="D649" s="8" t="s">
        <v>2919</v>
      </c>
      <c r="E649" s="8" t="s">
        <v>2920</v>
      </c>
      <c r="F649" s="6" t="s">
        <v>2908</v>
      </c>
      <c r="G649" s="8" t="s">
        <v>16</v>
      </c>
      <c r="H649" s="8" t="s">
        <v>2921</v>
      </c>
      <c r="I649" s="11" t="s">
        <v>2922</v>
      </c>
      <c r="J649" s="7">
        <v>44104</v>
      </c>
      <c r="K649" s="7">
        <v>44104</v>
      </c>
      <c r="L649" s="7">
        <v>45929</v>
      </c>
      <c r="M649" s="9" t="s">
        <v>2911</v>
      </c>
    </row>
    <row r="650" spans="1:13" ht="24">
      <c r="A650" s="3" t="s">
        <v>2978</v>
      </c>
      <c r="B650" s="8" t="s">
        <v>2923</v>
      </c>
      <c r="C650" s="8" t="s">
        <v>2924</v>
      </c>
      <c r="D650" s="8" t="s">
        <v>2925</v>
      </c>
      <c r="E650" s="8" t="s">
        <v>2926</v>
      </c>
      <c r="F650" s="6" t="s">
        <v>2908</v>
      </c>
      <c r="G650" s="8" t="s">
        <v>159</v>
      </c>
      <c r="H650" s="8" t="s">
        <v>2927</v>
      </c>
      <c r="I650" s="11" t="s">
        <v>2928</v>
      </c>
      <c r="J650" s="7">
        <v>44104</v>
      </c>
      <c r="K650" s="7">
        <v>44104</v>
      </c>
      <c r="L650" s="7">
        <v>45929</v>
      </c>
      <c r="M650" s="9" t="s">
        <v>2911</v>
      </c>
    </row>
    <row r="651" spans="1:13" ht="60">
      <c r="A651" s="3" t="s">
        <v>2979</v>
      </c>
      <c r="B651" s="8" t="s">
        <v>2923</v>
      </c>
      <c r="C651" s="8" t="s">
        <v>2929</v>
      </c>
      <c r="D651" s="8" t="s">
        <v>2930</v>
      </c>
      <c r="E651" s="8" t="s">
        <v>2931</v>
      </c>
      <c r="F651" s="6" t="s">
        <v>2908</v>
      </c>
      <c r="G651" s="8" t="s">
        <v>159</v>
      </c>
      <c r="H651" s="8" t="s">
        <v>2932</v>
      </c>
      <c r="I651" s="11" t="s">
        <v>2933</v>
      </c>
      <c r="J651" s="7">
        <v>44113</v>
      </c>
      <c r="K651" s="7">
        <v>44113</v>
      </c>
      <c r="L651" s="7">
        <v>45938</v>
      </c>
      <c r="M651" s="9" t="s">
        <v>2911</v>
      </c>
    </row>
    <row r="652" spans="1:13" ht="84">
      <c r="A652" s="3" t="s">
        <v>2980</v>
      </c>
      <c r="B652" s="8" t="s">
        <v>2912</v>
      </c>
      <c r="C652" s="8" t="s">
        <v>2934</v>
      </c>
      <c r="D652" s="8" t="s">
        <v>2935</v>
      </c>
      <c r="E652" s="8" t="s">
        <v>2936</v>
      </c>
      <c r="F652" s="6" t="s">
        <v>2908</v>
      </c>
      <c r="G652" s="8" t="s">
        <v>16</v>
      </c>
      <c r="H652" s="8" t="s">
        <v>2937</v>
      </c>
      <c r="I652" s="11" t="s">
        <v>2938</v>
      </c>
      <c r="J652" s="7">
        <v>44113</v>
      </c>
      <c r="K652" s="7">
        <v>44113</v>
      </c>
      <c r="L652" s="7">
        <v>45938</v>
      </c>
      <c r="M652" s="9" t="s">
        <v>2911</v>
      </c>
    </row>
    <row r="653" spans="1:13" ht="84">
      <c r="A653" s="3" t="s">
        <v>2981</v>
      </c>
      <c r="B653" s="8" t="s">
        <v>2912</v>
      </c>
      <c r="C653" s="8" t="s">
        <v>2939</v>
      </c>
      <c r="D653" s="8" t="s">
        <v>2940</v>
      </c>
      <c r="E653" s="8" t="s">
        <v>2941</v>
      </c>
      <c r="F653" s="6" t="s">
        <v>2908</v>
      </c>
      <c r="G653" s="8" t="s">
        <v>16</v>
      </c>
      <c r="H653" s="8" t="s">
        <v>2942</v>
      </c>
      <c r="I653" s="11" t="s">
        <v>2943</v>
      </c>
      <c r="J653" s="7">
        <v>44113</v>
      </c>
      <c r="K653" s="7">
        <v>44113</v>
      </c>
      <c r="L653" s="7">
        <v>45938</v>
      </c>
      <c r="M653" s="9" t="s">
        <v>2911</v>
      </c>
    </row>
    <row r="654" spans="1:13" ht="72">
      <c r="A654" s="3" t="s">
        <v>2982</v>
      </c>
      <c r="B654" s="8" t="s">
        <v>2912</v>
      </c>
      <c r="C654" s="8" t="s">
        <v>2944</v>
      </c>
      <c r="D654" s="8" t="s">
        <v>2945</v>
      </c>
      <c r="E654" s="8" t="s">
        <v>2946</v>
      </c>
      <c r="F654" s="6" t="s">
        <v>2908</v>
      </c>
      <c r="G654" s="8" t="s">
        <v>16</v>
      </c>
      <c r="H654" s="8" t="s">
        <v>2947</v>
      </c>
      <c r="I654" s="11" t="s">
        <v>2948</v>
      </c>
      <c r="J654" s="7">
        <v>44113</v>
      </c>
      <c r="K654" s="7">
        <v>44113</v>
      </c>
      <c r="L654" s="7">
        <v>45938</v>
      </c>
      <c r="M654" s="9" t="s">
        <v>2911</v>
      </c>
    </row>
    <row r="655" spans="1:13" ht="24">
      <c r="A655" s="3" t="s">
        <v>2983</v>
      </c>
      <c r="B655" s="8" t="s">
        <v>2949</v>
      </c>
      <c r="C655" s="8" t="s">
        <v>2950</v>
      </c>
      <c r="D655" s="8" t="s">
        <v>2951</v>
      </c>
      <c r="E655" s="8" t="s">
        <v>2952</v>
      </c>
      <c r="F655" s="6" t="s">
        <v>2908</v>
      </c>
      <c r="G655" s="8" t="s">
        <v>2953</v>
      </c>
      <c r="H655" s="8" t="s">
        <v>2954</v>
      </c>
      <c r="I655" s="8" t="s">
        <v>2955</v>
      </c>
      <c r="J655" s="7">
        <v>44113</v>
      </c>
      <c r="K655" s="7">
        <v>44113</v>
      </c>
      <c r="L655" s="7">
        <v>44204</v>
      </c>
      <c r="M655" s="9" t="s">
        <v>2911</v>
      </c>
    </row>
    <row r="656" spans="1:13" ht="24">
      <c r="A656" s="3" t="s">
        <v>2984</v>
      </c>
      <c r="B656" s="8" t="s">
        <v>2949</v>
      </c>
      <c r="C656" s="8" t="s">
        <v>2956</v>
      </c>
      <c r="D656" s="8" t="s">
        <v>2957</v>
      </c>
      <c r="E656" s="8" t="s">
        <v>2958</v>
      </c>
      <c r="F656" s="6" t="s">
        <v>2908</v>
      </c>
      <c r="G656" s="8" t="s">
        <v>2953</v>
      </c>
      <c r="H656" s="8" t="s">
        <v>2959</v>
      </c>
      <c r="I656" s="8" t="s">
        <v>2960</v>
      </c>
      <c r="J656" s="7">
        <v>44113</v>
      </c>
      <c r="K656" s="7">
        <v>44113</v>
      </c>
      <c r="L656" s="7">
        <v>44204</v>
      </c>
      <c r="M656" s="9" t="s">
        <v>2911</v>
      </c>
    </row>
    <row r="657" spans="1:13" ht="25.5">
      <c r="A657" s="20" t="s">
        <v>3080</v>
      </c>
      <c r="B657" s="20"/>
      <c r="C657" s="20"/>
      <c r="D657" s="20"/>
      <c r="E657" s="20"/>
      <c r="F657" s="20"/>
      <c r="G657" s="20"/>
      <c r="H657" s="20"/>
      <c r="I657" s="20"/>
      <c r="J657" s="20"/>
      <c r="K657" s="20"/>
      <c r="L657" s="20"/>
    </row>
    <row r="658" spans="1:13" ht="25.5">
      <c r="A658" s="3" t="s">
        <v>0</v>
      </c>
      <c r="B658" s="3" t="s">
        <v>2</v>
      </c>
      <c r="C658" s="3" t="s">
        <v>4</v>
      </c>
      <c r="D658" s="4" t="s">
        <v>5</v>
      </c>
      <c r="E658" s="3" t="s">
        <v>15</v>
      </c>
      <c r="F658" s="3" t="s">
        <v>9</v>
      </c>
      <c r="G658" s="3" t="s">
        <v>14</v>
      </c>
      <c r="H658" s="3" t="s">
        <v>1</v>
      </c>
      <c r="I658" s="5" t="s">
        <v>3</v>
      </c>
      <c r="J658" s="5" t="s">
        <v>6</v>
      </c>
      <c r="K658" s="3" t="s">
        <v>10</v>
      </c>
      <c r="L658" s="3" t="s">
        <v>11</v>
      </c>
      <c r="M658" s="3" t="s">
        <v>7</v>
      </c>
    </row>
    <row r="659" spans="1:13" ht="60">
      <c r="A659" s="3" t="s">
        <v>3061</v>
      </c>
      <c r="B659" s="8" t="s">
        <v>2665</v>
      </c>
      <c r="C659" s="8" t="s">
        <v>2536</v>
      </c>
      <c r="D659" s="8" t="s">
        <v>2537</v>
      </c>
      <c r="E659" s="8" t="s">
        <v>2985</v>
      </c>
      <c r="F659" s="6" t="s">
        <v>13</v>
      </c>
      <c r="G659" s="8" t="s">
        <v>16</v>
      </c>
      <c r="H659" s="8" t="s">
        <v>2539</v>
      </c>
      <c r="I659" s="11" t="s">
        <v>2986</v>
      </c>
      <c r="J659" s="7">
        <v>44101</v>
      </c>
      <c r="K659" s="7">
        <v>44101</v>
      </c>
      <c r="L659" s="7">
        <v>45926</v>
      </c>
      <c r="M659" s="9" t="s">
        <v>207</v>
      </c>
    </row>
    <row r="660" spans="1:13" ht="36">
      <c r="A660" s="3" t="s">
        <v>3062</v>
      </c>
      <c r="B660" s="8" t="s">
        <v>2665</v>
      </c>
      <c r="C660" s="8" t="s">
        <v>2987</v>
      </c>
      <c r="D660" s="8" t="s">
        <v>146</v>
      </c>
      <c r="E660" s="8" t="s">
        <v>147</v>
      </c>
      <c r="F660" s="6" t="s">
        <v>13</v>
      </c>
      <c r="G660" s="8" t="s">
        <v>16</v>
      </c>
      <c r="H660" s="8" t="s">
        <v>2988</v>
      </c>
      <c r="I660" s="11" t="s">
        <v>2989</v>
      </c>
      <c r="J660" s="7">
        <v>44113</v>
      </c>
      <c r="K660" s="7">
        <v>44113</v>
      </c>
      <c r="L660" s="7">
        <v>45938</v>
      </c>
      <c r="M660" s="9" t="s">
        <v>207</v>
      </c>
    </row>
    <row r="661" spans="1:13" ht="72">
      <c r="A661" s="3" t="s">
        <v>3063</v>
      </c>
      <c r="B661" s="8" t="s">
        <v>2665</v>
      </c>
      <c r="C661" s="8" t="s">
        <v>2990</v>
      </c>
      <c r="D661" s="8" t="s">
        <v>2991</v>
      </c>
      <c r="E661" s="8" t="s">
        <v>2992</v>
      </c>
      <c r="F661" s="6" t="s">
        <v>13</v>
      </c>
      <c r="G661" s="8" t="s">
        <v>16</v>
      </c>
      <c r="H661" s="8" t="s">
        <v>2993</v>
      </c>
      <c r="I661" s="11" t="s">
        <v>2994</v>
      </c>
      <c r="J661" s="7">
        <v>44114</v>
      </c>
      <c r="K661" s="7">
        <v>44114</v>
      </c>
      <c r="L661" s="7">
        <v>45939</v>
      </c>
      <c r="M661" s="9" t="s">
        <v>207</v>
      </c>
    </row>
    <row r="662" spans="1:13" ht="24">
      <c r="A662" s="3" t="s">
        <v>3064</v>
      </c>
      <c r="B662" s="8" t="s">
        <v>54</v>
      </c>
      <c r="C662" s="8" t="s">
        <v>2995</v>
      </c>
      <c r="D662" s="8" t="s">
        <v>2996</v>
      </c>
      <c r="E662" s="8" t="s">
        <v>2997</v>
      </c>
      <c r="F662" s="6" t="s">
        <v>13</v>
      </c>
      <c r="G662" s="8" t="s">
        <v>58</v>
      </c>
      <c r="H662" s="8" t="s">
        <v>2998</v>
      </c>
      <c r="I662" s="8" t="s">
        <v>2999</v>
      </c>
      <c r="J662" s="7">
        <v>44114</v>
      </c>
      <c r="K662" s="7">
        <v>44114</v>
      </c>
      <c r="L662" s="7">
        <v>44205</v>
      </c>
      <c r="M662" s="9" t="s">
        <v>207</v>
      </c>
    </row>
    <row r="663" spans="1:13" ht="36">
      <c r="A663" s="3" t="s">
        <v>3065</v>
      </c>
      <c r="B663" s="8" t="s">
        <v>2665</v>
      </c>
      <c r="C663" s="8" t="s">
        <v>1178</v>
      </c>
      <c r="D663" s="8" t="s">
        <v>1179</v>
      </c>
      <c r="E663" s="8" t="s">
        <v>3000</v>
      </c>
      <c r="F663" s="6" t="s">
        <v>13</v>
      </c>
      <c r="G663" s="8" t="s">
        <v>16</v>
      </c>
      <c r="H663" s="8" t="s">
        <v>1181</v>
      </c>
      <c r="I663" s="11" t="s">
        <v>3001</v>
      </c>
      <c r="J663" s="7">
        <v>44116</v>
      </c>
      <c r="K663" s="7">
        <v>44116</v>
      </c>
      <c r="L663" s="7">
        <v>45941</v>
      </c>
      <c r="M663" s="9" t="s">
        <v>207</v>
      </c>
    </row>
    <row r="664" spans="1:13" ht="36">
      <c r="A664" s="3" t="s">
        <v>3066</v>
      </c>
      <c r="B664" s="8" t="s">
        <v>2665</v>
      </c>
      <c r="C664" s="8" t="s">
        <v>3002</v>
      </c>
      <c r="D664" s="8" t="s">
        <v>3003</v>
      </c>
      <c r="E664" s="8" t="s">
        <v>3004</v>
      </c>
      <c r="F664" s="6" t="s">
        <v>13</v>
      </c>
      <c r="G664" s="8" t="s">
        <v>16</v>
      </c>
      <c r="H664" s="8" t="s">
        <v>3005</v>
      </c>
      <c r="I664" s="11" t="s">
        <v>3006</v>
      </c>
      <c r="J664" s="7">
        <v>44116</v>
      </c>
      <c r="K664" s="7">
        <v>44116</v>
      </c>
      <c r="L664" s="7">
        <v>45941</v>
      </c>
      <c r="M664" s="9" t="s">
        <v>207</v>
      </c>
    </row>
    <row r="665" spans="1:13" ht="48">
      <c r="A665" s="3" t="s">
        <v>3067</v>
      </c>
      <c r="B665" s="8" t="s">
        <v>2665</v>
      </c>
      <c r="C665" s="8" t="s">
        <v>3007</v>
      </c>
      <c r="D665" s="8" t="s">
        <v>3008</v>
      </c>
      <c r="E665" s="8" t="s">
        <v>3009</v>
      </c>
      <c r="F665" s="6" t="s">
        <v>13</v>
      </c>
      <c r="G665" s="8" t="s">
        <v>16</v>
      </c>
      <c r="H665" s="8" t="s">
        <v>3010</v>
      </c>
      <c r="I665" s="11" t="s">
        <v>3011</v>
      </c>
      <c r="J665" s="7">
        <v>44116</v>
      </c>
      <c r="K665" s="7">
        <v>44116</v>
      </c>
      <c r="L665" s="7">
        <v>45941</v>
      </c>
      <c r="M665" s="9" t="s">
        <v>207</v>
      </c>
    </row>
    <row r="666" spans="1:13" ht="48">
      <c r="A666" s="3" t="s">
        <v>3068</v>
      </c>
      <c r="B666" s="8" t="s">
        <v>2665</v>
      </c>
      <c r="C666" s="8" t="s">
        <v>3012</v>
      </c>
      <c r="D666" s="8" t="s">
        <v>3013</v>
      </c>
      <c r="E666" s="8" t="s">
        <v>3014</v>
      </c>
      <c r="F666" s="6" t="s">
        <v>13</v>
      </c>
      <c r="G666" s="8" t="s">
        <v>16</v>
      </c>
      <c r="H666" s="8" t="s">
        <v>3015</v>
      </c>
      <c r="I666" s="11" t="s">
        <v>3016</v>
      </c>
      <c r="J666" s="7">
        <v>44116</v>
      </c>
      <c r="K666" s="7">
        <v>44116</v>
      </c>
      <c r="L666" s="7">
        <v>45941</v>
      </c>
      <c r="M666" s="9" t="s">
        <v>207</v>
      </c>
    </row>
    <row r="667" spans="1:13" ht="60">
      <c r="A667" s="3" t="s">
        <v>3069</v>
      </c>
      <c r="B667" s="8" t="s">
        <v>2665</v>
      </c>
      <c r="C667" s="8" t="s">
        <v>3017</v>
      </c>
      <c r="D667" s="8" t="s">
        <v>3018</v>
      </c>
      <c r="E667" s="8" t="s">
        <v>3019</v>
      </c>
      <c r="F667" s="6" t="s">
        <v>13</v>
      </c>
      <c r="G667" s="8" t="s">
        <v>16</v>
      </c>
      <c r="H667" s="8" t="s">
        <v>3020</v>
      </c>
      <c r="I667" s="11" t="s">
        <v>3021</v>
      </c>
      <c r="J667" s="7">
        <v>44116</v>
      </c>
      <c r="K667" s="7">
        <v>44116</v>
      </c>
      <c r="L667" s="7">
        <v>45941</v>
      </c>
      <c r="M667" s="9" t="s">
        <v>207</v>
      </c>
    </row>
    <row r="668" spans="1:13" ht="24">
      <c r="A668" s="3" t="s">
        <v>3070</v>
      </c>
      <c r="B668" s="8" t="s">
        <v>2665</v>
      </c>
      <c r="C668" s="8" t="s">
        <v>3022</v>
      </c>
      <c r="D668" s="8" t="s">
        <v>3023</v>
      </c>
      <c r="E668" s="8" t="s">
        <v>3024</v>
      </c>
      <c r="F668" s="6" t="s">
        <v>13</v>
      </c>
      <c r="G668" s="8" t="s">
        <v>16</v>
      </c>
      <c r="H668" s="8" t="s">
        <v>3025</v>
      </c>
      <c r="I668" s="11" t="s">
        <v>3026</v>
      </c>
      <c r="J668" s="7">
        <v>44116</v>
      </c>
      <c r="K668" s="7">
        <v>44116</v>
      </c>
      <c r="L668" s="7">
        <v>45941</v>
      </c>
      <c r="M668" s="9" t="s">
        <v>207</v>
      </c>
    </row>
    <row r="669" spans="1:13" ht="48">
      <c r="A669" s="3" t="s">
        <v>3071</v>
      </c>
      <c r="B669" s="8" t="s">
        <v>2665</v>
      </c>
      <c r="C669" s="8" t="s">
        <v>2083</v>
      </c>
      <c r="D669" s="8" t="s">
        <v>2084</v>
      </c>
      <c r="E669" s="8" t="s">
        <v>3027</v>
      </c>
      <c r="F669" s="6" t="s">
        <v>13</v>
      </c>
      <c r="G669" s="8" t="s">
        <v>16</v>
      </c>
      <c r="H669" s="8" t="s">
        <v>2086</v>
      </c>
      <c r="I669" s="11" t="s">
        <v>3028</v>
      </c>
      <c r="J669" s="7">
        <v>44116</v>
      </c>
      <c r="K669" s="7">
        <v>44116</v>
      </c>
      <c r="L669" s="7">
        <v>45941</v>
      </c>
      <c r="M669" s="9" t="s">
        <v>207</v>
      </c>
    </row>
    <row r="670" spans="1:13" ht="48">
      <c r="A670" s="3" t="s">
        <v>3072</v>
      </c>
      <c r="B670" s="8" t="s">
        <v>2665</v>
      </c>
      <c r="C670" s="8" t="s">
        <v>3029</v>
      </c>
      <c r="D670" s="8" t="s">
        <v>3030</v>
      </c>
      <c r="E670" s="8" t="s">
        <v>3031</v>
      </c>
      <c r="F670" s="6" t="s">
        <v>13</v>
      </c>
      <c r="G670" s="8" t="s">
        <v>16</v>
      </c>
      <c r="H670" s="8" t="s">
        <v>3032</v>
      </c>
      <c r="I670" s="11" t="s">
        <v>3033</v>
      </c>
      <c r="J670" s="7">
        <v>44116</v>
      </c>
      <c r="K670" s="7">
        <v>44116</v>
      </c>
      <c r="L670" s="7">
        <v>45941</v>
      </c>
      <c r="M670" s="9" t="s">
        <v>207</v>
      </c>
    </row>
    <row r="671" spans="1:13" ht="36">
      <c r="A671" s="3" t="s">
        <v>3073</v>
      </c>
      <c r="B671" s="8" t="s">
        <v>2665</v>
      </c>
      <c r="C671" s="8" t="s">
        <v>113</v>
      </c>
      <c r="D671" s="8" t="s">
        <v>114</v>
      </c>
      <c r="E671" s="8" t="s">
        <v>3034</v>
      </c>
      <c r="F671" s="6" t="s">
        <v>13</v>
      </c>
      <c r="G671" s="8" t="s">
        <v>16</v>
      </c>
      <c r="H671" s="8" t="s">
        <v>3035</v>
      </c>
      <c r="I671" s="11" t="s">
        <v>3036</v>
      </c>
      <c r="J671" s="7">
        <v>44116</v>
      </c>
      <c r="K671" s="7">
        <v>44116</v>
      </c>
      <c r="L671" s="7">
        <v>45941</v>
      </c>
      <c r="M671" s="9" t="s">
        <v>207</v>
      </c>
    </row>
    <row r="672" spans="1:13" ht="72">
      <c r="A672" s="3" t="s">
        <v>3074</v>
      </c>
      <c r="B672" s="8" t="s">
        <v>2665</v>
      </c>
      <c r="C672" s="8" t="s">
        <v>3037</v>
      </c>
      <c r="D672" s="8" t="s">
        <v>3038</v>
      </c>
      <c r="E672" s="8" t="s">
        <v>3039</v>
      </c>
      <c r="F672" s="6" t="s">
        <v>13</v>
      </c>
      <c r="G672" s="8" t="s">
        <v>16</v>
      </c>
      <c r="H672" s="8" t="s">
        <v>3040</v>
      </c>
      <c r="I672" s="11" t="s">
        <v>3041</v>
      </c>
      <c r="J672" s="7">
        <v>44116</v>
      </c>
      <c r="K672" s="7">
        <v>44116</v>
      </c>
      <c r="L672" s="7">
        <v>45941</v>
      </c>
      <c r="M672" s="9" t="s">
        <v>207</v>
      </c>
    </row>
    <row r="673" spans="1:13" ht="216">
      <c r="A673" s="3" t="s">
        <v>3075</v>
      </c>
      <c r="B673" s="8" t="s">
        <v>1539</v>
      </c>
      <c r="C673" s="8" t="s">
        <v>3042</v>
      </c>
      <c r="D673" s="8" t="s">
        <v>1171</v>
      </c>
      <c r="E673" s="8" t="s">
        <v>1172</v>
      </c>
      <c r="F673" s="6" t="s">
        <v>13</v>
      </c>
      <c r="G673" s="8" t="s">
        <v>1536</v>
      </c>
      <c r="H673" s="8" t="s">
        <v>3043</v>
      </c>
      <c r="I673" s="8" t="s">
        <v>3044</v>
      </c>
      <c r="J673" s="7">
        <v>44117</v>
      </c>
      <c r="K673" s="7">
        <v>44117</v>
      </c>
      <c r="L673" s="7">
        <v>44465</v>
      </c>
      <c r="M673" s="9" t="s">
        <v>207</v>
      </c>
    </row>
    <row r="674" spans="1:13" ht="36">
      <c r="A674" s="3" t="s">
        <v>3076</v>
      </c>
      <c r="B674" s="8" t="s">
        <v>751</v>
      </c>
      <c r="C674" s="8" t="s">
        <v>113</v>
      </c>
      <c r="D674" s="8" t="s">
        <v>114</v>
      </c>
      <c r="E674" s="8" t="s">
        <v>3034</v>
      </c>
      <c r="F674" s="6" t="s">
        <v>13</v>
      </c>
      <c r="G674" s="8" t="s">
        <v>16</v>
      </c>
      <c r="H674" s="8" t="s">
        <v>3035</v>
      </c>
      <c r="I674" s="11" t="s">
        <v>3045</v>
      </c>
      <c r="J674" s="7">
        <v>44117</v>
      </c>
      <c r="K674" s="7">
        <v>44117</v>
      </c>
      <c r="L674" s="7">
        <v>45941</v>
      </c>
      <c r="M674" s="9" t="s">
        <v>207</v>
      </c>
    </row>
    <row r="675" spans="1:13" ht="24">
      <c r="A675" s="3" t="s">
        <v>3077</v>
      </c>
      <c r="B675" s="8" t="s">
        <v>2223</v>
      </c>
      <c r="C675" s="8" t="s">
        <v>3046</v>
      </c>
      <c r="D675" s="8" t="s">
        <v>3047</v>
      </c>
      <c r="E675" s="8" t="s">
        <v>3048</v>
      </c>
      <c r="F675" s="6" t="s">
        <v>13</v>
      </c>
      <c r="G675" s="8" t="s">
        <v>16</v>
      </c>
      <c r="H675" s="8" t="s">
        <v>3049</v>
      </c>
      <c r="I675" s="11" t="s">
        <v>3050</v>
      </c>
      <c r="J675" s="7">
        <v>44117</v>
      </c>
      <c r="K675" s="7">
        <v>44117</v>
      </c>
      <c r="L675" s="7">
        <v>45385</v>
      </c>
      <c r="M675" s="9" t="s">
        <v>207</v>
      </c>
    </row>
    <row r="676" spans="1:13" ht="84">
      <c r="A676" s="3" t="s">
        <v>3078</v>
      </c>
      <c r="B676" s="8" t="s">
        <v>3051</v>
      </c>
      <c r="C676" s="8" t="s">
        <v>3052</v>
      </c>
      <c r="D676" s="8" t="s">
        <v>3053</v>
      </c>
      <c r="E676" s="8" t="s">
        <v>3054</v>
      </c>
      <c r="F676" s="6" t="s">
        <v>13</v>
      </c>
      <c r="G676" s="8" t="s">
        <v>16</v>
      </c>
      <c r="H676" s="8" t="s">
        <v>3055</v>
      </c>
      <c r="I676" s="11" t="s">
        <v>3056</v>
      </c>
      <c r="J676" s="7">
        <v>44118</v>
      </c>
      <c r="K676" s="7">
        <v>44118</v>
      </c>
      <c r="L676" s="7">
        <v>45943</v>
      </c>
      <c r="M676" s="9" t="s">
        <v>207</v>
      </c>
    </row>
    <row r="677" spans="1:13" ht="60">
      <c r="A677" s="3" t="s">
        <v>3079</v>
      </c>
      <c r="B677" s="8" t="s">
        <v>3057</v>
      </c>
      <c r="C677" s="8" t="s">
        <v>3058</v>
      </c>
      <c r="D677" s="8" t="s">
        <v>3059</v>
      </c>
      <c r="E677" s="8" t="s">
        <v>485</v>
      </c>
      <c r="F677" s="6" t="s">
        <v>13</v>
      </c>
      <c r="G677" s="8" t="s">
        <v>511</v>
      </c>
      <c r="H677" s="8" t="s">
        <v>3060</v>
      </c>
      <c r="I677" s="8" t="s">
        <v>513</v>
      </c>
      <c r="J677" s="7">
        <v>44118</v>
      </c>
      <c r="K677" s="7">
        <v>44118</v>
      </c>
      <c r="L677" s="7">
        <v>44847</v>
      </c>
      <c r="M677" s="9" t="s">
        <v>207</v>
      </c>
    </row>
    <row r="678" spans="1:13" ht="25.5">
      <c r="A678" s="20" t="s">
        <v>3239</v>
      </c>
      <c r="B678" s="20"/>
      <c r="C678" s="20"/>
      <c r="D678" s="20"/>
      <c r="E678" s="20"/>
      <c r="F678" s="20"/>
      <c r="G678" s="20"/>
      <c r="H678" s="20"/>
      <c r="I678" s="20"/>
      <c r="J678" s="20"/>
      <c r="K678" s="20"/>
      <c r="L678" s="20"/>
    </row>
    <row r="679" spans="1:13" ht="25.5">
      <c r="A679" s="3" t="s">
        <v>0</v>
      </c>
      <c r="B679" s="3" t="s">
        <v>2</v>
      </c>
      <c r="C679" s="3" t="s">
        <v>4</v>
      </c>
      <c r="D679" s="4" t="s">
        <v>5</v>
      </c>
      <c r="E679" s="3" t="s">
        <v>15</v>
      </c>
      <c r="F679" s="3" t="s">
        <v>9</v>
      </c>
      <c r="G679" s="3" t="s">
        <v>103</v>
      </c>
      <c r="H679" s="3" t="s">
        <v>1</v>
      </c>
      <c r="I679" s="5" t="s">
        <v>3</v>
      </c>
      <c r="J679" s="5" t="s">
        <v>6</v>
      </c>
      <c r="K679" s="3" t="s">
        <v>10</v>
      </c>
      <c r="L679" s="3" t="s">
        <v>11</v>
      </c>
      <c r="M679" s="3" t="s">
        <v>7</v>
      </c>
    </row>
    <row r="680" spans="1:13" ht="60">
      <c r="A680" s="3" t="s">
        <v>3240</v>
      </c>
      <c r="B680" s="8" t="s">
        <v>2665</v>
      </c>
      <c r="C680" s="8" t="s">
        <v>3081</v>
      </c>
      <c r="D680" s="8" t="s">
        <v>3082</v>
      </c>
      <c r="E680" s="8" t="s">
        <v>3083</v>
      </c>
      <c r="F680" s="6" t="s">
        <v>109</v>
      </c>
      <c r="G680" s="8" t="s">
        <v>16</v>
      </c>
      <c r="H680" s="8" t="s">
        <v>3084</v>
      </c>
      <c r="I680" s="11" t="s">
        <v>3085</v>
      </c>
      <c r="J680" s="7">
        <v>44104</v>
      </c>
      <c r="K680" s="7">
        <v>44104</v>
      </c>
      <c r="L680" s="7">
        <v>44103</v>
      </c>
      <c r="M680" s="9" t="s">
        <v>207</v>
      </c>
    </row>
    <row r="681" spans="1:13" ht="48">
      <c r="A681" s="3" t="s">
        <v>3241</v>
      </c>
      <c r="B681" s="8" t="s">
        <v>2665</v>
      </c>
      <c r="C681" s="8" t="s">
        <v>657</v>
      </c>
      <c r="D681" s="8" t="s">
        <v>692</v>
      </c>
      <c r="E681" s="8" t="s">
        <v>3086</v>
      </c>
      <c r="F681" s="6" t="s">
        <v>109</v>
      </c>
      <c r="G681" s="8" t="s">
        <v>16</v>
      </c>
      <c r="H681" s="8" t="s">
        <v>3087</v>
      </c>
      <c r="I681" s="11" t="s">
        <v>3088</v>
      </c>
      <c r="J681" s="7">
        <v>44117</v>
      </c>
      <c r="K681" s="7">
        <v>44117</v>
      </c>
      <c r="L681" s="7">
        <v>45942</v>
      </c>
      <c r="M681" s="9" t="s">
        <v>207</v>
      </c>
    </row>
    <row r="682" spans="1:13" ht="36">
      <c r="A682" s="3" t="s">
        <v>3242</v>
      </c>
      <c r="B682" s="8" t="s">
        <v>2665</v>
      </c>
      <c r="C682" s="8" t="s">
        <v>3089</v>
      </c>
      <c r="D682" s="8" t="s">
        <v>3090</v>
      </c>
      <c r="E682" s="8" t="s">
        <v>3091</v>
      </c>
      <c r="F682" s="6" t="s">
        <v>109</v>
      </c>
      <c r="G682" s="8" t="s">
        <v>16</v>
      </c>
      <c r="H682" s="8" t="s">
        <v>3092</v>
      </c>
      <c r="I682" s="11" t="s">
        <v>3093</v>
      </c>
      <c r="J682" s="7">
        <v>44118</v>
      </c>
      <c r="K682" s="7">
        <v>44118</v>
      </c>
      <c r="L682" s="7">
        <v>45943</v>
      </c>
      <c r="M682" s="9" t="s">
        <v>207</v>
      </c>
    </row>
    <row r="683" spans="1:13" ht="36">
      <c r="A683" s="3" t="s">
        <v>3243</v>
      </c>
      <c r="B683" s="8" t="s">
        <v>2665</v>
      </c>
      <c r="C683" s="8" t="s">
        <v>963</v>
      </c>
      <c r="D683" s="8" t="s">
        <v>964</v>
      </c>
      <c r="E683" s="8" t="s">
        <v>3094</v>
      </c>
      <c r="F683" s="6" t="s">
        <v>109</v>
      </c>
      <c r="G683" s="8" t="s">
        <v>16</v>
      </c>
      <c r="H683" s="8" t="s">
        <v>3095</v>
      </c>
      <c r="I683" s="11" t="s">
        <v>3096</v>
      </c>
      <c r="J683" s="7">
        <v>44118</v>
      </c>
      <c r="K683" s="7">
        <v>44118</v>
      </c>
      <c r="L683" s="7">
        <v>45943</v>
      </c>
      <c r="M683" s="9" t="s">
        <v>207</v>
      </c>
    </row>
    <row r="684" spans="1:13" ht="24">
      <c r="A684" s="3" t="s">
        <v>3244</v>
      </c>
      <c r="B684" s="8" t="s">
        <v>2665</v>
      </c>
      <c r="C684" s="8" t="s">
        <v>3097</v>
      </c>
      <c r="D684" s="8" t="s">
        <v>3098</v>
      </c>
      <c r="E684" s="8" t="s">
        <v>3099</v>
      </c>
      <c r="F684" s="6" t="s">
        <v>109</v>
      </c>
      <c r="G684" s="8" t="s">
        <v>16</v>
      </c>
      <c r="H684" s="8" t="s">
        <v>3100</v>
      </c>
      <c r="I684" s="11" t="s">
        <v>3101</v>
      </c>
      <c r="J684" s="7">
        <v>44118</v>
      </c>
      <c r="K684" s="7">
        <v>44118</v>
      </c>
      <c r="L684" s="7">
        <v>45943</v>
      </c>
      <c r="M684" s="9" t="s">
        <v>207</v>
      </c>
    </row>
    <row r="685" spans="1:13" ht="60">
      <c r="A685" s="3" t="s">
        <v>3245</v>
      </c>
      <c r="B685" s="8" t="s">
        <v>2665</v>
      </c>
      <c r="C685" s="8" t="s">
        <v>3102</v>
      </c>
      <c r="D685" s="8" t="s">
        <v>3103</v>
      </c>
      <c r="E685" s="8" t="s">
        <v>3104</v>
      </c>
      <c r="F685" s="6" t="s">
        <v>109</v>
      </c>
      <c r="G685" s="8" t="s">
        <v>16</v>
      </c>
      <c r="H685" s="8" t="s">
        <v>3105</v>
      </c>
      <c r="I685" s="11" t="s">
        <v>3106</v>
      </c>
      <c r="J685" s="7">
        <v>44118</v>
      </c>
      <c r="K685" s="7">
        <v>44118</v>
      </c>
      <c r="L685" s="7">
        <v>45943</v>
      </c>
      <c r="M685" s="9" t="s">
        <v>207</v>
      </c>
    </row>
    <row r="686" spans="1:13" ht="144">
      <c r="A686" s="3" t="s">
        <v>3246</v>
      </c>
      <c r="B686" s="8" t="s">
        <v>2665</v>
      </c>
      <c r="C686" s="8" t="s">
        <v>565</v>
      </c>
      <c r="D686" s="8" t="s">
        <v>566</v>
      </c>
      <c r="E686" s="8" t="s">
        <v>567</v>
      </c>
      <c r="F686" s="6" t="s">
        <v>109</v>
      </c>
      <c r="G686" s="8" t="s">
        <v>16</v>
      </c>
      <c r="H686" s="8" t="s">
        <v>1807</v>
      </c>
      <c r="I686" s="11" t="s">
        <v>3107</v>
      </c>
      <c r="J686" s="7">
        <v>44119</v>
      </c>
      <c r="K686" s="7">
        <v>44119</v>
      </c>
      <c r="L686" s="7">
        <v>45944</v>
      </c>
      <c r="M686" s="9" t="s">
        <v>207</v>
      </c>
    </row>
    <row r="687" spans="1:13" ht="48">
      <c r="A687" s="3" t="s">
        <v>3247</v>
      </c>
      <c r="B687" s="8" t="s">
        <v>2665</v>
      </c>
      <c r="C687" s="8" t="s">
        <v>3108</v>
      </c>
      <c r="D687" s="8" t="s">
        <v>3109</v>
      </c>
      <c r="E687" s="8" t="s">
        <v>3110</v>
      </c>
      <c r="F687" s="6" t="s">
        <v>109</v>
      </c>
      <c r="G687" s="8" t="s">
        <v>16</v>
      </c>
      <c r="H687" s="8" t="s">
        <v>3111</v>
      </c>
      <c r="I687" s="11" t="s">
        <v>3112</v>
      </c>
      <c r="J687" s="7">
        <v>44119</v>
      </c>
      <c r="K687" s="7">
        <v>44119</v>
      </c>
      <c r="L687" s="7">
        <v>45944</v>
      </c>
      <c r="M687" s="9" t="s">
        <v>207</v>
      </c>
    </row>
    <row r="688" spans="1:13" ht="60">
      <c r="A688" s="3" t="s">
        <v>3248</v>
      </c>
      <c r="B688" s="8" t="s">
        <v>2883</v>
      </c>
      <c r="C688" s="8" t="s">
        <v>3113</v>
      </c>
      <c r="D688" s="8" t="s">
        <v>3114</v>
      </c>
      <c r="E688" s="8" t="s">
        <v>3115</v>
      </c>
      <c r="F688" s="6" t="s">
        <v>109</v>
      </c>
      <c r="G688" s="8" t="s">
        <v>159</v>
      </c>
      <c r="H688" s="8" t="s">
        <v>3116</v>
      </c>
      <c r="I688" s="11" t="s">
        <v>3117</v>
      </c>
      <c r="J688" s="7">
        <v>44119</v>
      </c>
      <c r="K688" s="7">
        <v>44119</v>
      </c>
      <c r="L688" s="7">
        <v>45944</v>
      </c>
      <c r="M688" s="9" t="s">
        <v>207</v>
      </c>
    </row>
    <row r="689" spans="1:13" ht="48">
      <c r="A689" s="3" t="s">
        <v>3249</v>
      </c>
      <c r="B689" s="8" t="s">
        <v>2883</v>
      </c>
      <c r="C689" s="8" t="s">
        <v>1129</v>
      </c>
      <c r="D689" s="8" t="s">
        <v>1130</v>
      </c>
      <c r="E689" s="8" t="s">
        <v>1131</v>
      </c>
      <c r="F689" s="6" t="s">
        <v>109</v>
      </c>
      <c r="G689" s="8" t="s">
        <v>159</v>
      </c>
      <c r="H689" s="8" t="s">
        <v>1132</v>
      </c>
      <c r="I689" s="11" t="s">
        <v>3118</v>
      </c>
      <c r="J689" s="7">
        <v>44120</v>
      </c>
      <c r="K689" s="7">
        <v>44120</v>
      </c>
      <c r="L689" s="7">
        <v>45945</v>
      </c>
      <c r="M689" s="9" t="s">
        <v>207</v>
      </c>
    </row>
    <row r="690" spans="1:13" ht="72">
      <c r="A690" s="3" t="s">
        <v>3250</v>
      </c>
      <c r="B690" s="8" t="s">
        <v>2665</v>
      </c>
      <c r="C690" s="8" t="s">
        <v>1152</v>
      </c>
      <c r="D690" s="8" t="s">
        <v>3119</v>
      </c>
      <c r="E690" s="8" t="s">
        <v>1154</v>
      </c>
      <c r="F690" s="6" t="s">
        <v>109</v>
      </c>
      <c r="G690" s="8" t="s">
        <v>16</v>
      </c>
      <c r="H690" s="8" t="s">
        <v>1156</v>
      </c>
      <c r="I690" s="11" t="s">
        <v>3120</v>
      </c>
      <c r="J690" s="7">
        <v>44120</v>
      </c>
      <c r="K690" s="7">
        <v>44120</v>
      </c>
      <c r="L690" s="7">
        <v>45945</v>
      </c>
      <c r="M690" s="9" t="s">
        <v>207</v>
      </c>
    </row>
    <row r="691" spans="1:13" ht="48">
      <c r="A691" s="3" t="s">
        <v>3251</v>
      </c>
      <c r="B691" s="8" t="s">
        <v>2665</v>
      </c>
      <c r="C691" s="8" t="s">
        <v>3121</v>
      </c>
      <c r="D691" s="8" t="s">
        <v>3122</v>
      </c>
      <c r="E691" s="8" t="s">
        <v>3123</v>
      </c>
      <c r="F691" s="6" t="s">
        <v>109</v>
      </c>
      <c r="G691" s="8" t="s">
        <v>16</v>
      </c>
      <c r="H691" s="8" t="s">
        <v>3124</v>
      </c>
      <c r="I691" s="11" t="s">
        <v>3125</v>
      </c>
      <c r="J691" s="7">
        <v>44120</v>
      </c>
      <c r="K691" s="7">
        <v>44120</v>
      </c>
      <c r="L691" s="7">
        <v>45945</v>
      </c>
      <c r="M691" s="9" t="s">
        <v>207</v>
      </c>
    </row>
    <row r="692" spans="1:13" ht="36">
      <c r="A692" s="3" t="s">
        <v>3252</v>
      </c>
      <c r="B692" s="8" t="s">
        <v>2665</v>
      </c>
      <c r="C692" s="8" t="s">
        <v>3126</v>
      </c>
      <c r="D692" s="8" t="s">
        <v>3127</v>
      </c>
      <c r="E692" s="8" t="s">
        <v>3128</v>
      </c>
      <c r="F692" s="6" t="s">
        <v>109</v>
      </c>
      <c r="G692" s="8" t="s">
        <v>16</v>
      </c>
      <c r="H692" s="8" t="s">
        <v>3129</v>
      </c>
      <c r="I692" s="11" t="s">
        <v>3130</v>
      </c>
      <c r="J692" s="7">
        <v>44120</v>
      </c>
      <c r="K692" s="7">
        <v>44120</v>
      </c>
      <c r="L692" s="7">
        <v>45945</v>
      </c>
      <c r="M692" s="9" t="s">
        <v>207</v>
      </c>
    </row>
    <row r="693" spans="1:13" ht="60">
      <c r="A693" s="3" t="s">
        <v>3253</v>
      </c>
      <c r="B693" s="8" t="s">
        <v>2665</v>
      </c>
      <c r="C693" s="8" t="s">
        <v>3131</v>
      </c>
      <c r="D693" s="8" t="s">
        <v>3132</v>
      </c>
      <c r="E693" s="8" t="s">
        <v>3133</v>
      </c>
      <c r="F693" s="6" t="s">
        <v>109</v>
      </c>
      <c r="G693" s="8" t="s">
        <v>16</v>
      </c>
      <c r="H693" s="8" t="s">
        <v>3134</v>
      </c>
      <c r="I693" s="11" t="s">
        <v>3135</v>
      </c>
      <c r="J693" s="7">
        <v>44120</v>
      </c>
      <c r="K693" s="7">
        <v>44120</v>
      </c>
      <c r="L693" s="7">
        <v>45945</v>
      </c>
      <c r="M693" s="9" t="s">
        <v>207</v>
      </c>
    </row>
    <row r="694" spans="1:13" ht="36">
      <c r="A694" s="3" t="s">
        <v>3254</v>
      </c>
      <c r="B694" s="8" t="s">
        <v>2665</v>
      </c>
      <c r="C694" s="8" t="s">
        <v>933</v>
      </c>
      <c r="D694" s="8" t="s">
        <v>934</v>
      </c>
      <c r="E694" s="8" t="s">
        <v>3136</v>
      </c>
      <c r="F694" s="6" t="s">
        <v>109</v>
      </c>
      <c r="G694" s="8" t="s">
        <v>16</v>
      </c>
      <c r="H694" s="8" t="s">
        <v>3137</v>
      </c>
      <c r="I694" s="11" t="s">
        <v>3138</v>
      </c>
      <c r="J694" s="7">
        <v>44120</v>
      </c>
      <c r="K694" s="7">
        <v>44120</v>
      </c>
      <c r="L694" s="7">
        <v>45945</v>
      </c>
      <c r="M694" s="9" t="s">
        <v>207</v>
      </c>
    </row>
    <row r="695" spans="1:13" ht="48">
      <c r="A695" s="3" t="s">
        <v>3255</v>
      </c>
      <c r="B695" s="8" t="s">
        <v>2883</v>
      </c>
      <c r="C695" s="8" t="s">
        <v>3139</v>
      </c>
      <c r="D695" s="8" t="s">
        <v>3140</v>
      </c>
      <c r="E695" s="8" t="s">
        <v>3141</v>
      </c>
      <c r="F695" s="6" t="s">
        <v>109</v>
      </c>
      <c r="G695" s="8" t="s">
        <v>159</v>
      </c>
      <c r="H695" s="8" t="s">
        <v>3142</v>
      </c>
      <c r="I695" s="11" t="s">
        <v>3143</v>
      </c>
      <c r="J695" s="7">
        <v>44123</v>
      </c>
      <c r="K695" s="7">
        <v>44123</v>
      </c>
      <c r="L695" s="7">
        <v>45948</v>
      </c>
      <c r="M695" s="9" t="s">
        <v>207</v>
      </c>
    </row>
    <row r="696" spans="1:13" ht="48">
      <c r="A696" s="3" t="s">
        <v>3256</v>
      </c>
      <c r="B696" s="8" t="s">
        <v>2883</v>
      </c>
      <c r="C696" s="8" t="s">
        <v>3144</v>
      </c>
      <c r="D696" s="8" t="s">
        <v>3145</v>
      </c>
      <c r="E696" s="8" t="s">
        <v>3146</v>
      </c>
      <c r="F696" s="6" t="s">
        <v>109</v>
      </c>
      <c r="G696" s="8" t="s">
        <v>159</v>
      </c>
      <c r="H696" s="8" t="s">
        <v>3147</v>
      </c>
      <c r="I696" s="11" t="s">
        <v>3148</v>
      </c>
      <c r="J696" s="7">
        <v>44123</v>
      </c>
      <c r="K696" s="7">
        <v>44123</v>
      </c>
      <c r="L696" s="7">
        <v>45948</v>
      </c>
      <c r="M696" s="9" t="s">
        <v>207</v>
      </c>
    </row>
    <row r="697" spans="1:13" ht="60">
      <c r="A697" s="3" t="s">
        <v>3257</v>
      </c>
      <c r="B697" s="8" t="s">
        <v>2665</v>
      </c>
      <c r="C697" s="8" t="s">
        <v>3149</v>
      </c>
      <c r="D697" s="8" t="s">
        <v>3150</v>
      </c>
      <c r="E697" s="8" t="s">
        <v>3151</v>
      </c>
      <c r="F697" s="6" t="s">
        <v>109</v>
      </c>
      <c r="G697" s="8" t="s">
        <v>16</v>
      </c>
      <c r="H697" s="8" t="s">
        <v>3152</v>
      </c>
      <c r="I697" s="11" t="s">
        <v>3153</v>
      </c>
      <c r="J697" s="7">
        <v>44123</v>
      </c>
      <c r="K697" s="7">
        <v>44123</v>
      </c>
      <c r="L697" s="7">
        <v>45948</v>
      </c>
      <c r="M697" s="9" t="s">
        <v>207</v>
      </c>
    </row>
    <row r="698" spans="1:13" ht="36">
      <c r="A698" s="3" t="s">
        <v>3258</v>
      </c>
      <c r="B698" s="8" t="s">
        <v>2665</v>
      </c>
      <c r="C698" s="8" t="s">
        <v>3154</v>
      </c>
      <c r="D698" s="8" t="s">
        <v>3155</v>
      </c>
      <c r="E698" s="8" t="s">
        <v>3156</v>
      </c>
      <c r="F698" s="6" t="s">
        <v>109</v>
      </c>
      <c r="G698" s="8" t="s">
        <v>16</v>
      </c>
      <c r="H698" s="8" t="s">
        <v>3157</v>
      </c>
      <c r="I698" s="11" t="s">
        <v>3158</v>
      </c>
      <c r="J698" s="7">
        <v>44123</v>
      </c>
      <c r="K698" s="7">
        <v>44123</v>
      </c>
      <c r="L698" s="7">
        <v>45948</v>
      </c>
      <c r="M698" s="9" t="s">
        <v>207</v>
      </c>
    </row>
    <row r="699" spans="1:13" ht="48">
      <c r="A699" s="3" t="s">
        <v>3259</v>
      </c>
      <c r="B699" s="8" t="s">
        <v>2665</v>
      </c>
      <c r="C699" s="8" t="s">
        <v>1689</v>
      </c>
      <c r="D699" s="8" t="s">
        <v>3159</v>
      </c>
      <c r="E699" s="8" t="s">
        <v>1691</v>
      </c>
      <c r="F699" s="6" t="s">
        <v>109</v>
      </c>
      <c r="G699" s="8" t="s">
        <v>16</v>
      </c>
      <c r="H699" s="8" t="s">
        <v>1692</v>
      </c>
      <c r="I699" s="11" t="s">
        <v>3160</v>
      </c>
      <c r="J699" s="7">
        <v>44123</v>
      </c>
      <c r="K699" s="7">
        <v>44123</v>
      </c>
      <c r="L699" s="7">
        <v>45948</v>
      </c>
      <c r="M699" s="9" t="s">
        <v>207</v>
      </c>
    </row>
    <row r="700" spans="1:13" ht="84">
      <c r="A700" s="3" t="s">
        <v>3260</v>
      </c>
      <c r="B700" s="8" t="s">
        <v>2665</v>
      </c>
      <c r="C700" s="8" t="s">
        <v>3161</v>
      </c>
      <c r="D700" s="8" t="s">
        <v>3162</v>
      </c>
      <c r="E700" s="8" t="s">
        <v>3163</v>
      </c>
      <c r="F700" s="6" t="s">
        <v>109</v>
      </c>
      <c r="G700" s="8" t="s">
        <v>16</v>
      </c>
      <c r="H700" s="8" t="s">
        <v>3164</v>
      </c>
      <c r="I700" s="11" t="s">
        <v>3165</v>
      </c>
      <c r="J700" s="7">
        <v>44123</v>
      </c>
      <c r="K700" s="7">
        <v>44123</v>
      </c>
      <c r="L700" s="7">
        <v>45948</v>
      </c>
      <c r="M700" s="9" t="s">
        <v>207</v>
      </c>
    </row>
    <row r="701" spans="1:13" ht="36">
      <c r="A701" s="3" t="s">
        <v>3261</v>
      </c>
      <c r="B701" s="8" t="s">
        <v>2665</v>
      </c>
      <c r="C701" s="8" t="s">
        <v>3166</v>
      </c>
      <c r="D701" s="8" t="s">
        <v>3167</v>
      </c>
      <c r="E701" s="8" t="s">
        <v>3168</v>
      </c>
      <c r="F701" s="6" t="s">
        <v>109</v>
      </c>
      <c r="G701" s="8" t="s">
        <v>16</v>
      </c>
      <c r="H701" s="8" t="s">
        <v>3169</v>
      </c>
      <c r="I701" s="11" t="s">
        <v>3170</v>
      </c>
      <c r="J701" s="7">
        <v>44123</v>
      </c>
      <c r="K701" s="7">
        <v>44123</v>
      </c>
      <c r="L701" s="7">
        <v>45948</v>
      </c>
      <c r="M701" s="9" t="s">
        <v>207</v>
      </c>
    </row>
    <row r="702" spans="1:13" ht="60">
      <c r="A702" s="3" t="s">
        <v>3262</v>
      </c>
      <c r="B702" s="8" t="s">
        <v>2883</v>
      </c>
      <c r="C702" s="8" t="s">
        <v>3171</v>
      </c>
      <c r="D702" s="8" t="s">
        <v>3172</v>
      </c>
      <c r="E702" s="8" t="s">
        <v>3173</v>
      </c>
      <c r="F702" s="6" t="s">
        <v>109</v>
      </c>
      <c r="G702" s="8" t="s">
        <v>159</v>
      </c>
      <c r="H702" s="8" t="s">
        <v>3174</v>
      </c>
      <c r="I702" s="11" t="s">
        <v>3175</v>
      </c>
      <c r="J702" s="7">
        <v>44123</v>
      </c>
      <c r="K702" s="7">
        <v>44123</v>
      </c>
      <c r="L702" s="7">
        <v>45948</v>
      </c>
      <c r="M702" s="9" t="s">
        <v>207</v>
      </c>
    </row>
    <row r="703" spans="1:13" ht="48">
      <c r="A703" s="3" t="s">
        <v>3263</v>
      </c>
      <c r="B703" s="8" t="s">
        <v>3176</v>
      </c>
      <c r="C703" s="8" t="s">
        <v>1209</v>
      </c>
      <c r="D703" s="8" t="s">
        <v>1210</v>
      </c>
      <c r="E703" s="8" t="s">
        <v>1211</v>
      </c>
      <c r="F703" s="6" t="s">
        <v>109</v>
      </c>
      <c r="G703" s="8" t="s">
        <v>3177</v>
      </c>
      <c r="H703" s="8" t="s">
        <v>3178</v>
      </c>
      <c r="I703" s="11" t="s">
        <v>3179</v>
      </c>
      <c r="J703" s="7">
        <v>44125</v>
      </c>
      <c r="K703" s="7">
        <v>44125</v>
      </c>
      <c r="L703" s="7">
        <v>44196</v>
      </c>
      <c r="M703" s="9" t="s">
        <v>207</v>
      </c>
    </row>
    <row r="704" spans="1:13" ht="48">
      <c r="A704" s="3" t="s">
        <v>3264</v>
      </c>
      <c r="B704" s="8" t="s">
        <v>3176</v>
      </c>
      <c r="C704" s="8" t="s">
        <v>1933</v>
      </c>
      <c r="D704" s="8" t="s">
        <v>1934</v>
      </c>
      <c r="E704" s="8" t="s">
        <v>3180</v>
      </c>
      <c r="F704" s="6" t="s">
        <v>109</v>
      </c>
      <c r="G704" s="8" t="s">
        <v>3181</v>
      </c>
      <c r="H704" s="8" t="s">
        <v>3182</v>
      </c>
      <c r="I704" s="11" t="s">
        <v>3183</v>
      </c>
      <c r="J704" s="7">
        <v>44125</v>
      </c>
      <c r="K704" s="7">
        <v>44125</v>
      </c>
      <c r="L704" s="7">
        <v>44196</v>
      </c>
      <c r="M704" s="9" t="s">
        <v>207</v>
      </c>
    </row>
    <row r="705" spans="1:13" ht="48">
      <c r="A705" s="3" t="s">
        <v>3265</v>
      </c>
      <c r="B705" s="8" t="s">
        <v>3176</v>
      </c>
      <c r="C705" s="8" t="s">
        <v>897</v>
      </c>
      <c r="D705" s="8" t="s">
        <v>898</v>
      </c>
      <c r="E705" s="8" t="s">
        <v>899</v>
      </c>
      <c r="F705" s="6" t="s">
        <v>109</v>
      </c>
      <c r="G705" s="8" t="s">
        <v>3184</v>
      </c>
      <c r="H705" s="8" t="s">
        <v>3185</v>
      </c>
      <c r="I705" s="11" t="s">
        <v>3186</v>
      </c>
      <c r="J705" s="7">
        <v>44127</v>
      </c>
      <c r="K705" s="7">
        <v>44127</v>
      </c>
      <c r="L705" s="7">
        <v>44196</v>
      </c>
      <c r="M705" s="9" t="s">
        <v>207</v>
      </c>
    </row>
    <row r="706" spans="1:13" ht="48">
      <c r="A706" s="3" t="s">
        <v>3266</v>
      </c>
      <c r="B706" s="8" t="s">
        <v>3176</v>
      </c>
      <c r="C706" s="8" t="s">
        <v>1199</v>
      </c>
      <c r="D706" s="8" t="s">
        <v>1200</v>
      </c>
      <c r="E706" s="8" t="s">
        <v>1201</v>
      </c>
      <c r="F706" s="6" t="s">
        <v>109</v>
      </c>
      <c r="G706" s="8" t="s">
        <v>3187</v>
      </c>
      <c r="H706" s="8" t="s">
        <v>3188</v>
      </c>
      <c r="I706" s="11" t="s">
        <v>3189</v>
      </c>
      <c r="J706" s="7">
        <v>44127</v>
      </c>
      <c r="K706" s="7">
        <v>44127</v>
      </c>
      <c r="L706" s="7">
        <v>44196</v>
      </c>
      <c r="M706" s="9" t="s">
        <v>207</v>
      </c>
    </row>
    <row r="707" spans="1:13" ht="48">
      <c r="A707" s="3" t="s">
        <v>3267</v>
      </c>
      <c r="B707" s="8" t="s">
        <v>3176</v>
      </c>
      <c r="C707" s="8" t="s">
        <v>2990</v>
      </c>
      <c r="D707" s="8" t="s">
        <v>3190</v>
      </c>
      <c r="E707" s="8" t="s">
        <v>583</v>
      </c>
      <c r="F707" s="6" t="s">
        <v>109</v>
      </c>
      <c r="G707" s="8" t="s">
        <v>3187</v>
      </c>
      <c r="H707" s="8" t="s">
        <v>3191</v>
      </c>
      <c r="I707" s="11" t="s">
        <v>3183</v>
      </c>
      <c r="J707" s="7">
        <v>44127</v>
      </c>
      <c r="K707" s="7">
        <v>44127</v>
      </c>
      <c r="L707" s="7">
        <v>44196</v>
      </c>
      <c r="M707" s="9" t="s">
        <v>207</v>
      </c>
    </row>
    <row r="708" spans="1:13" ht="48">
      <c r="A708" s="3" t="s">
        <v>3268</v>
      </c>
      <c r="B708" s="8" t="s">
        <v>3176</v>
      </c>
      <c r="C708" s="8" t="s">
        <v>384</v>
      </c>
      <c r="D708" s="8" t="s">
        <v>385</v>
      </c>
      <c r="E708" s="8" t="s">
        <v>386</v>
      </c>
      <c r="F708" s="6" t="s">
        <v>109</v>
      </c>
      <c r="G708" s="8" t="s">
        <v>3192</v>
      </c>
      <c r="H708" s="8" t="s">
        <v>3193</v>
      </c>
      <c r="I708" s="11" t="s">
        <v>3194</v>
      </c>
      <c r="J708" s="7">
        <v>44127</v>
      </c>
      <c r="K708" s="7">
        <v>44127</v>
      </c>
      <c r="L708" s="7">
        <v>44196</v>
      </c>
      <c r="M708" s="9" t="s">
        <v>207</v>
      </c>
    </row>
    <row r="709" spans="1:13" ht="48">
      <c r="A709" s="3" t="s">
        <v>3269</v>
      </c>
      <c r="B709" s="8" t="s">
        <v>3176</v>
      </c>
      <c r="C709" s="8" t="s">
        <v>3195</v>
      </c>
      <c r="D709" s="8" t="s">
        <v>236</v>
      </c>
      <c r="E709" s="8" t="s">
        <v>472</v>
      </c>
      <c r="F709" s="6" t="s">
        <v>109</v>
      </c>
      <c r="G709" s="8" t="s">
        <v>3187</v>
      </c>
      <c r="H709" s="8" t="s">
        <v>3196</v>
      </c>
      <c r="I709" s="11" t="s">
        <v>3186</v>
      </c>
      <c r="J709" s="7">
        <v>44127</v>
      </c>
      <c r="K709" s="7">
        <v>44127</v>
      </c>
      <c r="L709" s="7">
        <v>44196</v>
      </c>
      <c r="M709" s="9" t="s">
        <v>207</v>
      </c>
    </row>
    <row r="710" spans="1:13" ht="36">
      <c r="A710" s="3" t="s">
        <v>3270</v>
      </c>
      <c r="B710" s="8" t="s">
        <v>2665</v>
      </c>
      <c r="C710" s="8" t="s">
        <v>3197</v>
      </c>
      <c r="D710" s="8" t="s">
        <v>3198</v>
      </c>
      <c r="E710" s="8" t="s">
        <v>3199</v>
      </c>
      <c r="F710" s="6" t="s">
        <v>109</v>
      </c>
      <c r="G710" s="8" t="s">
        <v>16</v>
      </c>
      <c r="H710" s="8" t="s">
        <v>3200</v>
      </c>
      <c r="I710" s="11" t="s">
        <v>3201</v>
      </c>
      <c r="J710" s="7">
        <v>44127</v>
      </c>
      <c r="K710" s="7">
        <v>44127</v>
      </c>
      <c r="L710" s="7">
        <v>45952</v>
      </c>
      <c r="M710" s="9" t="s">
        <v>207</v>
      </c>
    </row>
    <row r="711" spans="1:13" ht="72">
      <c r="A711" s="3" t="s">
        <v>3271</v>
      </c>
      <c r="B711" s="8" t="s">
        <v>2665</v>
      </c>
      <c r="C711" s="8" t="s">
        <v>827</v>
      </c>
      <c r="D711" s="8" t="s">
        <v>221</v>
      </c>
      <c r="E711" s="8" t="s">
        <v>3202</v>
      </c>
      <c r="F711" s="6" t="s">
        <v>109</v>
      </c>
      <c r="G711" s="8" t="s">
        <v>16</v>
      </c>
      <c r="H711" s="8" t="s">
        <v>3203</v>
      </c>
      <c r="I711" s="11" t="s">
        <v>3204</v>
      </c>
      <c r="J711" s="7">
        <v>44127</v>
      </c>
      <c r="K711" s="7">
        <v>44127</v>
      </c>
      <c r="L711" s="7">
        <v>45952</v>
      </c>
      <c r="M711" s="9" t="s">
        <v>207</v>
      </c>
    </row>
    <row r="712" spans="1:13" ht="72">
      <c r="A712" s="3" t="s">
        <v>3272</v>
      </c>
      <c r="B712" s="8" t="s">
        <v>2665</v>
      </c>
      <c r="C712" s="8" t="s">
        <v>1045</v>
      </c>
      <c r="D712" s="8" t="s">
        <v>969</v>
      </c>
      <c r="E712" s="8" t="s">
        <v>970</v>
      </c>
      <c r="F712" s="6" t="s">
        <v>109</v>
      </c>
      <c r="G712" s="8" t="s">
        <v>16</v>
      </c>
      <c r="H712" s="8" t="s">
        <v>1046</v>
      </c>
      <c r="I712" s="11" t="s">
        <v>3205</v>
      </c>
      <c r="J712" s="7">
        <v>44127</v>
      </c>
      <c r="K712" s="7">
        <v>44127</v>
      </c>
      <c r="L712" s="7">
        <v>45952</v>
      </c>
      <c r="M712" s="9" t="s">
        <v>207</v>
      </c>
    </row>
    <row r="713" spans="1:13" ht="72">
      <c r="A713" s="3" t="s">
        <v>3273</v>
      </c>
      <c r="B713" s="8" t="s">
        <v>2665</v>
      </c>
      <c r="C713" s="8" t="s">
        <v>3206</v>
      </c>
      <c r="D713" s="8" t="s">
        <v>3207</v>
      </c>
      <c r="E713" s="8" t="s">
        <v>3208</v>
      </c>
      <c r="F713" s="6" t="s">
        <v>109</v>
      </c>
      <c r="G713" s="8" t="s">
        <v>16</v>
      </c>
      <c r="H713" s="8" t="s">
        <v>3209</v>
      </c>
      <c r="I713" s="11" t="s">
        <v>3210</v>
      </c>
      <c r="J713" s="7">
        <v>44127</v>
      </c>
      <c r="K713" s="7">
        <v>44127</v>
      </c>
      <c r="L713" s="7">
        <v>45952</v>
      </c>
      <c r="M713" s="9" t="s">
        <v>207</v>
      </c>
    </row>
    <row r="714" spans="1:13" ht="60">
      <c r="A714" s="3" t="s">
        <v>3274</v>
      </c>
      <c r="B714" s="8" t="s">
        <v>2665</v>
      </c>
      <c r="C714" s="8" t="s">
        <v>643</v>
      </c>
      <c r="D714" s="8" t="s">
        <v>3211</v>
      </c>
      <c r="E714" s="8" t="s">
        <v>3212</v>
      </c>
      <c r="F714" s="6" t="s">
        <v>109</v>
      </c>
      <c r="G714" s="8" t="s">
        <v>16</v>
      </c>
      <c r="H714" s="8" t="s">
        <v>3213</v>
      </c>
      <c r="I714" s="11" t="s">
        <v>3214</v>
      </c>
      <c r="J714" s="7">
        <v>44127</v>
      </c>
      <c r="K714" s="7">
        <v>44127</v>
      </c>
      <c r="L714" s="7">
        <v>45952</v>
      </c>
      <c r="M714" s="9" t="s">
        <v>207</v>
      </c>
    </row>
    <row r="715" spans="1:13" ht="96">
      <c r="A715" s="3" t="s">
        <v>3275</v>
      </c>
      <c r="B715" s="8" t="s">
        <v>2665</v>
      </c>
      <c r="C715" s="8" t="s">
        <v>3215</v>
      </c>
      <c r="D715" s="8" t="s">
        <v>3216</v>
      </c>
      <c r="E715" s="8" t="s">
        <v>3217</v>
      </c>
      <c r="F715" s="6" t="s">
        <v>109</v>
      </c>
      <c r="G715" s="8" t="s">
        <v>16</v>
      </c>
      <c r="H715" s="8" t="s">
        <v>3218</v>
      </c>
      <c r="I715" s="11" t="s">
        <v>3219</v>
      </c>
      <c r="J715" s="7">
        <v>44127</v>
      </c>
      <c r="K715" s="7">
        <v>44127</v>
      </c>
      <c r="L715" s="7">
        <v>45952</v>
      </c>
      <c r="M715" s="9" t="s">
        <v>207</v>
      </c>
    </row>
    <row r="716" spans="1:13" ht="132">
      <c r="A716" s="3" t="s">
        <v>3276</v>
      </c>
      <c r="B716" s="8" t="s">
        <v>2665</v>
      </c>
      <c r="C716" s="8" t="s">
        <v>3220</v>
      </c>
      <c r="D716" s="8" t="s">
        <v>1491</v>
      </c>
      <c r="E716" s="8" t="s">
        <v>3221</v>
      </c>
      <c r="F716" s="6" t="s">
        <v>109</v>
      </c>
      <c r="G716" s="8" t="s">
        <v>16</v>
      </c>
      <c r="H716" s="8" t="s">
        <v>1287</v>
      </c>
      <c r="I716" s="11" t="s">
        <v>3222</v>
      </c>
      <c r="J716" s="7">
        <v>44127</v>
      </c>
      <c r="K716" s="7">
        <v>44127</v>
      </c>
      <c r="L716" s="7">
        <v>45952</v>
      </c>
      <c r="M716" s="9" t="s">
        <v>207</v>
      </c>
    </row>
    <row r="717" spans="1:13" ht="36">
      <c r="A717" s="3" t="s">
        <v>3277</v>
      </c>
      <c r="B717" s="8" t="s">
        <v>2665</v>
      </c>
      <c r="C717" s="8" t="s">
        <v>3223</v>
      </c>
      <c r="D717" s="8" t="s">
        <v>3224</v>
      </c>
      <c r="E717" s="8" t="s">
        <v>3225</v>
      </c>
      <c r="F717" s="6" t="s">
        <v>109</v>
      </c>
      <c r="G717" s="8" t="s">
        <v>16</v>
      </c>
      <c r="H717" s="8" t="s">
        <v>3226</v>
      </c>
      <c r="I717" s="11" t="s">
        <v>3227</v>
      </c>
      <c r="J717" s="7">
        <v>44127</v>
      </c>
      <c r="K717" s="7">
        <v>44127</v>
      </c>
      <c r="L717" s="7">
        <v>45952</v>
      </c>
      <c r="M717" s="9" t="s">
        <v>207</v>
      </c>
    </row>
    <row r="718" spans="1:13" ht="36">
      <c r="A718" s="3" t="s">
        <v>3278</v>
      </c>
      <c r="B718" s="8" t="s">
        <v>1134</v>
      </c>
      <c r="C718" s="8" t="s">
        <v>177</v>
      </c>
      <c r="D718" s="8" t="s">
        <v>475</v>
      </c>
      <c r="E718" s="8" t="s">
        <v>179</v>
      </c>
      <c r="F718" s="6" t="s">
        <v>109</v>
      </c>
      <c r="G718" s="8" t="s">
        <v>16</v>
      </c>
      <c r="H718" s="8" t="s">
        <v>3228</v>
      </c>
      <c r="I718" s="11" t="s">
        <v>3229</v>
      </c>
      <c r="J718" s="7">
        <v>44127</v>
      </c>
      <c r="K718" s="7">
        <v>44127</v>
      </c>
      <c r="L718" s="7"/>
      <c r="M718" s="9" t="s">
        <v>207</v>
      </c>
    </row>
    <row r="719" spans="1:13" ht="24">
      <c r="A719" s="3" t="s">
        <v>3279</v>
      </c>
      <c r="B719" s="8" t="s">
        <v>304</v>
      </c>
      <c r="C719" s="8" t="s">
        <v>3230</v>
      </c>
      <c r="D719" s="8" t="s">
        <v>529</v>
      </c>
      <c r="E719" s="8" t="s">
        <v>3231</v>
      </c>
      <c r="F719" s="6" t="s">
        <v>109</v>
      </c>
      <c r="G719" s="8" t="s">
        <v>1231</v>
      </c>
      <c r="H719" s="8" t="s">
        <v>3232</v>
      </c>
      <c r="I719" s="8" t="s">
        <v>1244</v>
      </c>
      <c r="J719" s="7">
        <v>44127</v>
      </c>
      <c r="K719" s="7">
        <v>44127</v>
      </c>
      <c r="L719" s="7">
        <v>44218</v>
      </c>
      <c r="M719" s="9" t="s">
        <v>207</v>
      </c>
    </row>
    <row r="720" spans="1:13" ht="24">
      <c r="A720" s="3" t="s">
        <v>3280</v>
      </c>
      <c r="B720" s="8" t="s">
        <v>304</v>
      </c>
      <c r="C720" s="8" t="s">
        <v>305</v>
      </c>
      <c r="D720" s="8" t="s">
        <v>306</v>
      </c>
      <c r="E720" s="8" t="s">
        <v>307</v>
      </c>
      <c r="F720" s="6" t="s">
        <v>109</v>
      </c>
      <c r="G720" s="8" t="s">
        <v>1231</v>
      </c>
      <c r="H720" s="8" t="s">
        <v>3233</v>
      </c>
      <c r="I720" s="8" t="s">
        <v>1630</v>
      </c>
      <c r="J720" s="7">
        <v>44127</v>
      </c>
      <c r="K720" s="7">
        <v>44127</v>
      </c>
      <c r="L720" s="7">
        <v>44218</v>
      </c>
      <c r="M720" s="9" t="s">
        <v>207</v>
      </c>
    </row>
    <row r="721" spans="1:13" ht="24">
      <c r="A721" s="3" t="s">
        <v>3281</v>
      </c>
      <c r="B721" s="8" t="s">
        <v>304</v>
      </c>
      <c r="C721" s="8" t="s">
        <v>1560</v>
      </c>
      <c r="D721" s="8" t="s">
        <v>256</v>
      </c>
      <c r="E721" s="8" t="s">
        <v>1562</v>
      </c>
      <c r="F721" s="6" t="s">
        <v>109</v>
      </c>
      <c r="G721" s="8" t="s">
        <v>1231</v>
      </c>
      <c r="H721" s="8" t="s">
        <v>3234</v>
      </c>
      <c r="I721" s="8" t="s">
        <v>1331</v>
      </c>
      <c r="J721" s="7">
        <v>44127</v>
      </c>
      <c r="K721" s="7">
        <v>44127</v>
      </c>
      <c r="L721" s="7">
        <v>44218</v>
      </c>
      <c r="M721" s="9" t="s">
        <v>207</v>
      </c>
    </row>
    <row r="722" spans="1:13" ht="24">
      <c r="A722" s="3" t="s">
        <v>3282</v>
      </c>
      <c r="B722" s="8" t="s">
        <v>304</v>
      </c>
      <c r="C722" s="8" t="s">
        <v>1270</v>
      </c>
      <c r="D722" s="8" t="s">
        <v>1271</v>
      </c>
      <c r="E722" s="8" t="s">
        <v>2132</v>
      </c>
      <c r="F722" s="6" t="s">
        <v>109</v>
      </c>
      <c r="G722" s="8" t="s">
        <v>1231</v>
      </c>
      <c r="H722" s="8" t="s">
        <v>3235</v>
      </c>
      <c r="I722" s="8" t="s">
        <v>1254</v>
      </c>
      <c r="J722" s="7">
        <v>44127</v>
      </c>
      <c r="K722" s="7">
        <v>44127</v>
      </c>
      <c r="L722" s="7">
        <v>44218</v>
      </c>
      <c r="M722" s="9" t="s">
        <v>207</v>
      </c>
    </row>
    <row r="723" spans="1:13" ht="24">
      <c r="A723" s="3" t="s">
        <v>3283</v>
      </c>
      <c r="B723" s="8" t="s">
        <v>304</v>
      </c>
      <c r="C723" s="8" t="s">
        <v>3236</v>
      </c>
      <c r="D723" s="8" t="s">
        <v>722</v>
      </c>
      <c r="E723" s="8" t="s">
        <v>3237</v>
      </c>
      <c r="F723" s="6" t="s">
        <v>109</v>
      </c>
      <c r="G723" s="8" t="s">
        <v>1231</v>
      </c>
      <c r="H723" s="8" t="s">
        <v>3238</v>
      </c>
      <c r="I723" s="8" t="s">
        <v>1254</v>
      </c>
      <c r="J723" s="7">
        <v>44127</v>
      </c>
      <c r="K723" s="7">
        <v>44127</v>
      </c>
      <c r="L723" s="7">
        <v>44218</v>
      </c>
      <c r="M723" s="9" t="s">
        <v>207</v>
      </c>
    </row>
    <row r="724" spans="1:13" ht="25.5">
      <c r="A724" s="20" t="s">
        <v>3679</v>
      </c>
      <c r="B724" s="20"/>
      <c r="C724" s="20"/>
      <c r="D724" s="20"/>
      <c r="E724" s="20"/>
      <c r="F724" s="20"/>
      <c r="G724" s="20"/>
      <c r="H724" s="20"/>
      <c r="I724" s="20"/>
      <c r="J724" s="20"/>
      <c r="K724" s="20"/>
      <c r="L724" s="20"/>
    </row>
    <row r="725" spans="1:13" ht="25.5">
      <c r="A725" s="3" t="s">
        <v>0</v>
      </c>
      <c r="B725" s="3" t="s">
        <v>2</v>
      </c>
      <c r="C725" s="3" t="s">
        <v>4</v>
      </c>
      <c r="D725" s="4" t="s">
        <v>5</v>
      </c>
      <c r="E725" s="3" t="s">
        <v>15</v>
      </c>
      <c r="F725" s="3" t="s">
        <v>9</v>
      </c>
      <c r="G725" s="3" t="s">
        <v>541</v>
      </c>
      <c r="H725" s="3" t="s">
        <v>1</v>
      </c>
      <c r="I725" s="5" t="s">
        <v>3</v>
      </c>
      <c r="J725" s="5" t="s">
        <v>6</v>
      </c>
      <c r="K725" s="3" t="s">
        <v>10</v>
      </c>
      <c r="L725" s="3" t="s">
        <v>11</v>
      </c>
      <c r="M725" s="3" t="s">
        <v>7</v>
      </c>
    </row>
    <row r="726" spans="1:13" ht="48">
      <c r="A726" s="3" t="s">
        <v>3480</v>
      </c>
      <c r="B726" s="8" t="s">
        <v>3284</v>
      </c>
      <c r="C726" s="8" t="s">
        <v>3089</v>
      </c>
      <c r="D726" s="8" t="s">
        <v>3090</v>
      </c>
      <c r="E726" s="8" t="s">
        <v>3091</v>
      </c>
      <c r="F726" s="6" t="s">
        <v>109</v>
      </c>
      <c r="G726" s="8" t="s">
        <v>16</v>
      </c>
      <c r="H726" s="8" t="s">
        <v>3092</v>
      </c>
      <c r="I726" s="11" t="s">
        <v>3285</v>
      </c>
      <c r="J726" s="7">
        <v>44118</v>
      </c>
      <c r="K726" s="7">
        <v>44118</v>
      </c>
      <c r="L726" s="7">
        <v>45943</v>
      </c>
      <c r="M726" s="9" t="s">
        <v>207</v>
      </c>
    </row>
    <row r="727" spans="1:13" ht="24">
      <c r="A727" s="3" t="s">
        <v>3481</v>
      </c>
      <c r="B727" s="8" t="s">
        <v>2223</v>
      </c>
      <c r="C727" s="8" t="s">
        <v>2010</v>
      </c>
      <c r="D727" s="8" t="s">
        <v>2011</v>
      </c>
      <c r="E727" s="8" t="s">
        <v>2012</v>
      </c>
      <c r="F727" s="6" t="s">
        <v>109</v>
      </c>
      <c r="G727" s="8" t="s">
        <v>16</v>
      </c>
      <c r="H727" s="8" t="s">
        <v>2013</v>
      </c>
      <c r="I727" s="11" t="s">
        <v>3286</v>
      </c>
      <c r="J727" s="7">
        <v>44120</v>
      </c>
      <c r="K727" s="7">
        <v>44120</v>
      </c>
      <c r="L727" s="7">
        <v>45087</v>
      </c>
      <c r="M727" s="9" t="s">
        <v>207</v>
      </c>
    </row>
    <row r="728" spans="1:13" ht="96">
      <c r="A728" s="3" t="s">
        <v>3482</v>
      </c>
      <c r="B728" s="8" t="s">
        <v>3287</v>
      </c>
      <c r="C728" s="8" t="s">
        <v>2382</v>
      </c>
      <c r="D728" s="8" t="s">
        <v>1195</v>
      </c>
      <c r="E728" s="8" t="s">
        <v>3288</v>
      </c>
      <c r="F728" s="6" t="s">
        <v>109</v>
      </c>
      <c r="G728" s="8" t="s">
        <v>16</v>
      </c>
      <c r="H728" s="8" t="s">
        <v>1196</v>
      </c>
      <c r="I728" s="11" t="s">
        <v>3289</v>
      </c>
      <c r="J728" s="7">
        <v>44123</v>
      </c>
      <c r="K728" s="7">
        <v>44123</v>
      </c>
      <c r="L728" s="7">
        <v>44196</v>
      </c>
      <c r="M728" s="9" t="s">
        <v>207</v>
      </c>
    </row>
    <row r="729" spans="1:13" ht="24">
      <c r="A729" s="3" t="s">
        <v>3483</v>
      </c>
      <c r="B729" s="8" t="s">
        <v>2665</v>
      </c>
      <c r="C729" s="8" t="s">
        <v>2185</v>
      </c>
      <c r="D729" s="8" t="s">
        <v>2186</v>
      </c>
      <c r="E729" s="8" t="s">
        <v>3290</v>
      </c>
      <c r="F729" s="6" t="s">
        <v>109</v>
      </c>
      <c r="G729" s="8" t="s">
        <v>16</v>
      </c>
      <c r="H729" s="8" t="s">
        <v>3291</v>
      </c>
      <c r="I729" s="11" t="s">
        <v>3292</v>
      </c>
      <c r="J729" s="7">
        <v>44127</v>
      </c>
      <c r="K729" s="7">
        <v>44127</v>
      </c>
      <c r="L729" s="7">
        <v>45952</v>
      </c>
      <c r="M729" s="9" t="s">
        <v>207</v>
      </c>
    </row>
    <row r="730" spans="1:13" ht="24">
      <c r="A730" s="3" t="s">
        <v>3484</v>
      </c>
      <c r="B730" s="8" t="s">
        <v>2665</v>
      </c>
      <c r="C730" s="8" t="s">
        <v>3293</v>
      </c>
      <c r="D730" s="8" t="s">
        <v>3294</v>
      </c>
      <c r="E730" s="8" t="s">
        <v>3295</v>
      </c>
      <c r="F730" s="6" t="s">
        <v>109</v>
      </c>
      <c r="G730" s="8" t="s">
        <v>16</v>
      </c>
      <c r="H730" s="8" t="s">
        <v>3296</v>
      </c>
      <c r="I730" s="11" t="s">
        <v>3297</v>
      </c>
      <c r="J730" s="7">
        <v>44127</v>
      </c>
      <c r="K730" s="7">
        <v>44127</v>
      </c>
      <c r="L730" s="7">
        <v>45952</v>
      </c>
      <c r="M730" s="9" t="s">
        <v>207</v>
      </c>
    </row>
    <row r="731" spans="1:13" ht="108">
      <c r="A731" s="3" t="s">
        <v>3485</v>
      </c>
      <c r="B731" s="8" t="s">
        <v>2665</v>
      </c>
      <c r="C731" s="8" t="s">
        <v>2179</v>
      </c>
      <c r="D731" s="8" t="s">
        <v>3298</v>
      </c>
      <c r="E731" s="8" t="s">
        <v>3299</v>
      </c>
      <c r="F731" s="6" t="s">
        <v>109</v>
      </c>
      <c r="G731" s="8" t="s">
        <v>16</v>
      </c>
      <c r="H731" s="8" t="s">
        <v>3300</v>
      </c>
      <c r="I731" s="11" t="s">
        <v>3301</v>
      </c>
      <c r="J731" s="7">
        <v>44127</v>
      </c>
      <c r="K731" s="7">
        <v>44127</v>
      </c>
      <c r="L731" s="7">
        <v>45952</v>
      </c>
      <c r="M731" s="9" t="s">
        <v>207</v>
      </c>
    </row>
    <row r="732" spans="1:13" ht="48">
      <c r="A732" s="3" t="s">
        <v>3486</v>
      </c>
      <c r="B732" s="8" t="s">
        <v>2883</v>
      </c>
      <c r="C732" s="8" t="s">
        <v>1352</v>
      </c>
      <c r="D732" s="8" t="s">
        <v>1353</v>
      </c>
      <c r="E732" s="8" t="s">
        <v>1354</v>
      </c>
      <c r="F732" s="6" t="s">
        <v>109</v>
      </c>
      <c r="G732" s="8" t="s">
        <v>159</v>
      </c>
      <c r="H732" s="8" t="s">
        <v>1355</v>
      </c>
      <c r="I732" s="11" t="s">
        <v>3302</v>
      </c>
      <c r="J732" s="7">
        <v>44127</v>
      </c>
      <c r="K732" s="7">
        <v>44127</v>
      </c>
      <c r="L732" s="7">
        <v>45952</v>
      </c>
      <c r="M732" s="9" t="s">
        <v>207</v>
      </c>
    </row>
    <row r="733" spans="1:13" ht="48">
      <c r="A733" s="3" t="s">
        <v>3487</v>
      </c>
      <c r="B733" s="8" t="s">
        <v>2665</v>
      </c>
      <c r="C733" s="8" t="s">
        <v>1014</v>
      </c>
      <c r="D733" s="8" t="s">
        <v>1015</v>
      </c>
      <c r="E733" s="8" t="s">
        <v>3303</v>
      </c>
      <c r="F733" s="6" t="s">
        <v>109</v>
      </c>
      <c r="G733" s="8" t="s">
        <v>16</v>
      </c>
      <c r="H733" s="8" t="s">
        <v>1676</v>
      </c>
      <c r="I733" s="11" t="s">
        <v>3304</v>
      </c>
      <c r="J733" s="7">
        <v>44127</v>
      </c>
      <c r="K733" s="7">
        <v>44127</v>
      </c>
      <c r="L733" s="7">
        <v>45952</v>
      </c>
      <c r="M733" s="9" t="s">
        <v>207</v>
      </c>
    </row>
    <row r="734" spans="1:13" ht="36">
      <c r="A734" s="3" t="s">
        <v>3488</v>
      </c>
      <c r="B734" s="8" t="s">
        <v>2665</v>
      </c>
      <c r="C734" s="8" t="s">
        <v>3305</v>
      </c>
      <c r="D734" s="8" t="s">
        <v>3306</v>
      </c>
      <c r="E734" s="8" t="s">
        <v>3307</v>
      </c>
      <c r="F734" s="6" t="s">
        <v>109</v>
      </c>
      <c r="G734" s="8" t="s">
        <v>16</v>
      </c>
      <c r="H734" s="8" t="s">
        <v>3308</v>
      </c>
      <c r="I734" s="11" t="s">
        <v>3309</v>
      </c>
      <c r="J734" s="7">
        <v>44127</v>
      </c>
      <c r="K734" s="7">
        <v>44127</v>
      </c>
      <c r="L734" s="7">
        <v>45952</v>
      </c>
      <c r="M734" s="9" t="s">
        <v>207</v>
      </c>
    </row>
    <row r="735" spans="1:13" ht="144">
      <c r="A735" s="3" t="s">
        <v>3489</v>
      </c>
      <c r="B735" s="8" t="s">
        <v>2665</v>
      </c>
      <c r="C735" s="8" t="s">
        <v>983</v>
      </c>
      <c r="D735" s="8" t="s">
        <v>984</v>
      </c>
      <c r="E735" s="8" t="s">
        <v>3310</v>
      </c>
      <c r="F735" s="6" t="s">
        <v>109</v>
      </c>
      <c r="G735" s="8" t="s">
        <v>16</v>
      </c>
      <c r="H735" s="8" t="s">
        <v>3311</v>
      </c>
      <c r="I735" s="11" t="s">
        <v>3312</v>
      </c>
      <c r="J735" s="7">
        <v>44127</v>
      </c>
      <c r="K735" s="7">
        <v>44127</v>
      </c>
      <c r="L735" s="7">
        <v>45952</v>
      </c>
      <c r="M735" s="9" t="s">
        <v>207</v>
      </c>
    </row>
    <row r="736" spans="1:13" ht="36">
      <c r="A736" s="3" t="s">
        <v>3490</v>
      </c>
      <c r="B736" s="8" t="s">
        <v>2665</v>
      </c>
      <c r="C736" s="8" t="s">
        <v>459</v>
      </c>
      <c r="D736" s="8" t="s">
        <v>460</v>
      </c>
      <c r="E736" s="8" t="s">
        <v>3313</v>
      </c>
      <c r="F736" s="6" t="s">
        <v>109</v>
      </c>
      <c r="G736" s="8" t="s">
        <v>16</v>
      </c>
      <c r="H736" s="8" t="s">
        <v>3314</v>
      </c>
      <c r="I736" s="11" t="s">
        <v>3315</v>
      </c>
      <c r="J736" s="7">
        <v>44127</v>
      </c>
      <c r="K736" s="7">
        <v>44127</v>
      </c>
      <c r="L736" s="7">
        <v>45952</v>
      </c>
      <c r="M736" s="9" t="s">
        <v>207</v>
      </c>
    </row>
    <row r="737" spans="1:13" ht="60">
      <c r="A737" s="3" t="s">
        <v>3491</v>
      </c>
      <c r="B737" s="8" t="s">
        <v>2665</v>
      </c>
      <c r="C737" s="8" t="s">
        <v>887</v>
      </c>
      <c r="D737" s="8" t="s">
        <v>888</v>
      </c>
      <c r="E737" s="8" t="s">
        <v>3316</v>
      </c>
      <c r="F737" s="6" t="s">
        <v>109</v>
      </c>
      <c r="G737" s="8" t="s">
        <v>16</v>
      </c>
      <c r="H737" s="8" t="s">
        <v>3317</v>
      </c>
      <c r="I737" s="11" t="s">
        <v>3318</v>
      </c>
      <c r="J737" s="7">
        <v>44127</v>
      </c>
      <c r="K737" s="7">
        <v>44127</v>
      </c>
      <c r="L737" s="7">
        <v>45952</v>
      </c>
      <c r="M737" s="9" t="s">
        <v>207</v>
      </c>
    </row>
    <row r="738" spans="1:13" ht="72">
      <c r="A738" s="3" t="s">
        <v>3492</v>
      </c>
      <c r="B738" s="8" t="s">
        <v>2665</v>
      </c>
      <c r="C738" s="8" t="s">
        <v>1785</v>
      </c>
      <c r="D738" s="8" t="s">
        <v>1786</v>
      </c>
      <c r="E738" s="8" t="s">
        <v>3319</v>
      </c>
      <c r="F738" s="6" t="s">
        <v>109</v>
      </c>
      <c r="G738" s="8" t="s">
        <v>16</v>
      </c>
      <c r="H738" s="8" t="s">
        <v>3320</v>
      </c>
      <c r="I738" s="11" t="s">
        <v>3321</v>
      </c>
      <c r="J738" s="7">
        <v>44127</v>
      </c>
      <c r="K738" s="7">
        <v>44127</v>
      </c>
      <c r="L738" s="7">
        <v>45952</v>
      </c>
      <c r="M738" s="9" t="s">
        <v>207</v>
      </c>
    </row>
    <row r="739" spans="1:13" ht="48">
      <c r="A739" s="3" t="s">
        <v>3493</v>
      </c>
      <c r="B739" s="8" t="s">
        <v>2883</v>
      </c>
      <c r="C739" s="8" t="s">
        <v>1619</v>
      </c>
      <c r="D739" s="8" t="s">
        <v>1171</v>
      </c>
      <c r="E739" s="8" t="s">
        <v>1172</v>
      </c>
      <c r="F739" s="6" t="s">
        <v>109</v>
      </c>
      <c r="G739" s="8" t="s">
        <v>159</v>
      </c>
      <c r="H739" s="8" t="s">
        <v>1173</v>
      </c>
      <c r="I739" s="11" t="s">
        <v>3322</v>
      </c>
      <c r="J739" s="7">
        <v>44127</v>
      </c>
      <c r="K739" s="7">
        <v>44127</v>
      </c>
      <c r="L739" s="7">
        <v>45952</v>
      </c>
      <c r="M739" s="9" t="s">
        <v>207</v>
      </c>
    </row>
    <row r="740" spans="1:13" ht="48">
      <c r="A740" s="3" t="s">
        <v>3494</v>
      </c>
      <c r="B740" s="8" t="s">
        <v>2665</v>
      </c>
      <c r="C740" s="8" t="s">
        <v>366</v>
      </c>
      <c r="D740" s="8" t="s">
        <v>1148</v>
      </c>
      <c r="E740" s="8" t="s">
        <v>3323</v>
      </c>
      <c r="F740" s="6" t="s">
        <v>109</v>
      </c>
      <c r="G740" s="8" t="s">
        <v>16</v>
      </c>
      <c r="H740" s="8" t="s">
        <v>3324</v>
      </c>
      <c r="I740" s="11" t="s">
        <v>3325</v>
      </c>
      <c r="J740" s="7">
        <v>44127</v>
      </c>
      <c r="K740" s="7">
        <v>44127</v>
      </c>
      <c r="L740" s="7">
        <v>45952</v>
      </c>
      <c r="M740" s="9" t="s">
        <v>207</v>
      </c>
    </row>
    <row r="741" spans="1:13" ht="48">
      <c r="A741" s="3" t="s">
        <v>3495</v>
      </c>
      <c r="B741" s="8" t="s">
        <v>2665</v>
      </c>
      <c r="C741" s="8" t="s">
        <v>1933</v>
      </c>
      <c r="D741" s="8" t="s">
        <v>1934</v>
      </c>
      <c r="E741" s="8" t="s">
        <v>3326</v>
      </c>
      <c r="F741" s="6" t="s">
        <v>109</v>
      </c>
      <c r="G741" s="8" t="s">
        <v>16</v>
      </c>
      <c r="H741" s="8" t="s">
        <v>3327</v>
      </c>
      <c r="I741" s="11" t="s">
        <v>3328</v>
      </c>
      <c r="J741" s="7">
        <v>44127</v>
      </c>
      <c r="K741" s="7">
        <v>44127</v>
      </c>
      <c r="L741" s="7">
        <v>45952</v>
      </c>
      <c r="M741" s="9" t="s">
        <v>207</v>
      </c>
    </row>
    <row r="742" spans="1:13" ht="48">
      <c r="A742" s="3" t="s">
        <v>3496</v>
      </c>
      <c r="B742" s="8" t="s">
        <v>2665</v>
      </c>
      <c r="C742" s="8" t="s">
        <v>150</v>
      </c>
      <c r="D742" s="8" t="s">
        <v>151</v>
      </c>
      <c r="E742" s="8" t="s">
        <v>3329</v>
      </c>
      <c r="F742" s="6" t="s">
        <v>109</v>
      </c>
      <c r="G742" s="8" t="s">
        <v>16</v>
      </c>
      <c r="H742" s="8" t="s">
        <v>3330</v>
      </c>
      <c r="I742" s="11" t="s">
        <v>3331</v>
      </c>
      <c r="J742" s="7">
        <v>44127</v>
      </c>
      <c r="K742" s="7">
        <v>44127</v>
      </c>
      <c r="L742" s="7">
        <v>45952</v>
      </c>
      <c r="M742" s="9" t="s">
        <v>207</v>
      </c>
    </row>
    <row r="743" spans="1:13" ht="72">
      <c r="A743" s="3" t="s">
        <v>3497</v>
      </c>
      <c r="B743" s="8" t="s">
        <v>2665</v>
      </c>
      <c r="C743" s="8" t="s">
        <v>3332</v>
      </c>
      <c r="D743" s="8" t="s">
        <v>3333</v>
      </c>
      <c r="E743" s="8" t="s">
        <v>3334</v>
      </c>
      <c r="F743" s="6" t="s">
        <v>109</v>
      </c>
      <c r="G743" s="8" t="s">
        <v>16</v>
      </c>
      <c r="H743" s="8" t="s">
        <v>3335</v>
      </c>
      <c r="I743" s="11" t="s">
        <v>3336</v>
      </c>
      <c r="J743" s="7">
        <v>44127</v>
      </c>
      <c r="K743" s="7">
        <v>44127</v>
      </c>
      <c r="L743" s="7">
        <v>45952</v>
      </c>
      <c r="M743" s="9" t="s">
        <v>207</v>
      </c>
    </row>
    <row r="744" spans="1:13" ht="48">
      <c r="A744" s="3" t="s">
        <v>3498</v>
      </c>
      <c r="B744" s="8" t="s">
        <v>2665</v>
      </c>
      <c r="C744" s="8" t="s">
        <v>3337</v>
      </c>
      <c r="D744" s="8" t="s">
        <v>3338</v>
      </c>
      <c r="E744" s="8" t="s">
        <v>3339</v>
      </c>
      <c r="F744" s="6" t="s">
        <v>109</v>
      </c>
      <c r="G744" s="8" t="s">
        <v>16</v>
      </c>
      <c r="H744" s="8" t="s">
        <v>3340</v>
      </c>
      <c r="I744" s="11" t="s">
        <v>3341</v>
      </c>
      <c r="J744" s="7">
        <v>44127</v>
      </c>
      <c r="K744" s="7">
        <v>44127</v>
      </c>
      <c r="L744" s="7">
        <v>45952</v>
      </c>
      <c r="M744" s="9" t="s">
        <v>207</v>
      </c>
    </row>
    <row r="745" spans="1:13" ht="48">
      <c r="A745" s="3" t="s">
        <v>3499</v>
      </c>
      <c r="B745" s="8" t="s">
        <v>2665</v>
      </c>
      <c r="C745" s="8" t="s">
        <v>1104</v>
      </c>
      <c r="D745" s="8" t="s">
        <v>1105</v>
      </c>
      <c r="E745" s="8" t="s">
        <v>1106</v>
      </c>
      <c r="F745" s="6" t="s">
        <v>109</v>
      </c>
      <c r="G745" s="8" t="s">
        <v>16</v>
      </c>
      <c r="H745" s="8" t="s">
        <v>1470</v>
      </c>
      <c r="I745" s="11" t="s">
        <v>3342</v>
      </c>
      <c r="J745" s="7">
        <v>44127</v>
      </c>
      <c r="K745" s="7">
        <v>44127</v>
      </c>
      <c r="L745" s="7">
        <v>45952</v>
      </c>
      <c r="M745" s="9" t="s">
        <v>207</v>
      </c>
    </row>
    <row r="746" spans="1:13" ht="96">
      <c r="A746" s="3" t="s">
        <v>3500</v>
      </c>
      <c r="B746" s="8" t="s">
        <v>2665</v>
      </c>
      <c r="C746" s="8" t="s">
        <v>3343</v>
      </c>
      <c r="D746" s="8" t="s">
        <v>3344</v>
      </c>
      <c r="E746" s="8" t="s">
        <v>3345</v>
      </c>
      <c r="F746" s="6" t="s">
        <v>109</v>
      </c>
      <c r="G746" s="8" t="s">
        <v>16</v>
      </c>
      <c r="H746" s="8" t="s">
        <v>3346</v>
      </c>
      <c r="I746" s="8" t="s">
        <v>3347</v>
      </c>
      <c r="J746" s="7">
        <v>44127</v>
      </c>
      <c r="K746" s="7">
        <v>44127</v>
      </c>
      <c r="L746" s="7">
        <v>45952</v>
      </c>
      <c r="M746" s="9" t="s">
        <v>207</v>
      </c>
    </row>
    <row r="747" spans="1:13" ht="36">
      <c r="A747" s="3" t="s">
        <v>3501</v>
      </c>
      <c r="B747" s="8" t="s">
        <v>2665</v>
      </c>
      <c r="C747" s="8" t="s">
        <v>3348</v>
      </c>
      <c r="D747" s="8" t="s">
        <v>3349</v>
      </c>
      <c r="E747" s="8" t="s">
        <v>3350</v>
      </c>
      <c r="F747" s="6" t="s">
        <v>109</v>
      </c>
      <c r="G747" s="8" t="s">
        <v>16</v>
      </c>
      <c r="H747" s="8" t="s">
        <v>3351</v>
      </c>
      <c r="I747" s="11" t="s">
        <v>3352</v>
      </c>
      <c r="J747" s="7">
        <v>44130</v>
      </c>
      <c r="K747" s="7">
        <v>44130</v>
      </c>
      <c r="L747" s="7">
        <v>45955</v>
      </c>
      <c r="M747" s="9" t="s">
        <v>207</v>
      </c>
    </row>
    <row r="748" spans="1:13" ht="60">
      <c r="A748" s="3" t="s">
        <v>3502</v>
      </c>
      <c r="B748" s="8" t="s">
        <v>2665</v>
      </c>
      <c r="C748" s="8" t="s">
        <v>1953</v>
      </c>
      <c r="D748" s="8" t="s">
        <v>1954</v>
      </c>
      <c r="E748" s="8" t="s">
        <v>1855</v>
      </c>
      <c r="F748" s="6" t="s">
        <v>109</v>
      </c>
      <c r="G748" s="8" t="s">
        <v>16</v>
      </c>
      <c r="H748" s="8" t="s">
        <v>2043</v>
      </c>
      <c r="I748" s="11" t="s">
        <v>3353</v>
      </c>
      <c r="J748" s="7">
        <v>44130</v>
      </c>
      <c r="K748" s="7">
        <v>44130</v>
      </c>
      <c r="L748" s="7">
        <v>45955</v>
      </c>
      <c r="M748" s="9" t="s">
        <v>207</v>
      </c>
    </row>
    <row r="749" spans="1:13" ht="24">
      <c r="A749" s="3" t="s">
        <v>3503</v>
      </c>
      <c r="B749" s="8" t="s">
        <v>2883</v>
      </c>
      <c r="C749" s="8" t="s">
        <v>3354</v>
      </c>
      <c r="D749" s="8" t="s">
        <v>3355</v>
      </c>
      <c r="E749" s="8" t="s">
        <v>3356</v>
      </c>
      <c r="F749" s="6" t="s">
        <v>109</v>
      </c>
      <c r="G749" s="8" t="s">
        <v>159</v>
      </c>
      <c r="H749" s="8" t="s">
        <v>3355</v>
      </c>
      <c r="I749" s="11" t="s">
        <v>3357</v>
      </c>
      <c r="J749" s="7">
        <v>44130</v>
      </c>
      <c r="K749" s="7">
        <v>44130</v>
      </c>
      <c r="L749" s="7">
        <v>45955</v>
      </c>
      <c r="M749" s="9" t="s">
        <v>207</v>
      </c>
    </row>
    <row r="750" spans="1:13" ht="36">
      <c r="A750" s="3" t="s">
        <v>3504</v>
      </c>
      <c r="B750" s="8" t="s">
        <v>2665</v>
      </c>
      <c r="C750" s="8" t="s">
        <v>3358</v>
      </c>
      <c r="D750" s="8" t="s">
        <v>562</v>
      </c>
      <c r="E750" s="8" t="s">
        <v>3359</v>
      </c>
      <c r="F750" s="6" t="s">
        <v>109</v>
      </c>
      <c r="G750" s="8" t="s">
        <v>16</v>
      </c>
      <c r="H750" s="8" t="s">
        <v>3360</v>
      </c>
      <c r="I750" s="11" t="s">
        <v>3361</v>
      </c>
      <c r="J750" s="7">
        <v>44130</v>
      </c>
      <c r="K750" s="7">
        <v>44130</v>
      </c>
      <c r="L750" s="7">
        <v>45955</v>
      </c>
      <c r="M750" s="9" t="s">
        <v>207</v>
      </c>
    </row>
    <row r="751" spans="1:13" ht="48">
      <c r="A751" s="3" t="s">
        <v>3505</v>
      </c>
      <c r="B751" s="8" t="s">
        <v>2665</v>
      </c>
      <c r="C751" s="8" t="s">
        <v>551</v>
      </c>
      <c r="D751" s="8" t="s">
        <v>1303</v>
      </c>
      <c r="E751" s="8" t="s">
        <v>1304</v>
      </c>
      <c r="F751" s="6" t="s">
        <v>109</v>
      </c>
      <c r="G751" s="8" t="s">
        <v>16</v>
      </c>
      <c r="H751" s="8" t="s">
        <v>3362</v>
      </c>
      <c r="I751" s="11" t="s">
        <v>3363</v>
      </c>
      <c r="J751" s="7">
        <v>44130</v>
      </c>
      <c r="K751" s="7">
        <v>44130</v>
      </c>
      <c r="L751" s="7">
        <v>45955</v>
      </c>
      <c r="M751" s="9" t="s">
        <v>207</v>
      </c>
    </row>
    <row r="752" spans="1:13" ht="60">
      <c r="A752" s="3" t="s">
        <v>3506</v>
      </c>
      <c r="B752" s="8" t="s">
        <v>2665</v>
      </c>
      <c r="C752" s="8" t="s">
        <v>3364</v>
      </c>
      <c r="D752" s="8" t="s">
        <v>3365</v>
      </c>
      <c r="E752" s="8" t="s">
        <v>3366</v>
      </c>
      <c r="F752" s="6" t="s">
        <v>109</v>
      </c>
      <c r="G752" s="8" t="s">
        <v>16</v>
      </c>
      <c r="H752" s="8" t="s">
        <v>3367</v>
      </c>
      <c r="I752" s="11" t="s">
        <v>3368</v>
      </c>
      <c r="J752" s="7">
        <v>44130</v>
      </c>
      <c r="K752" s="7">
        <v>44130</v>
      </c>
      <c r="L752" s="7">
        <v>45955</v>
      </c>
      <c r="M752" s="9" t="s">
        <v>207</v>
      </c>
    </row>
    <row r="753" spans="1:13" ht="84">
      <c r="A753" s="3" t="s">
        <v>3507</v>
      </c>
      <c r="B753" s="8" t="s">
        <v>2665</v>
      </c>
      <c r="C753" s="8" t="s">
        <v>1199</v>
      </c>
      <c r="D753" s="8" t="s">
        <v>1200</v>
      </c>
      <c r="E753" s="8" t="s">
        <v>3369</v>
      </c>
      <c r="F753" s="6" t="s">
        <v>109</v>
      </c>
      <c r="G753" s="8" t="s">
        <v>16</v>
      </c>
      <c r="H753" s="8" t="s">
        <v>3370</v>
      </c>
      <c r="I753" s="11" t="s">
        <v>3371</v>
      </c>
      <c r="J753" s="7">
        <v>44131</v>
      </c>
      <c r="K753" s="7">
        <v>44131</v>
      </c>
      <c r="L753" s="7">
        <v>45956</v>
      </c>
      <c r="M753" s="9" t="s">
        <v>207</v>
      </c>
    </row>
    <row r="754" spans="1:13" ht="24">
      <c r="A754" s="3" t="s">
        <v>3508</v>
      </c>
      <c r="B754" s="8" t="s">
        <v>2665</v>
      </c>
      <c r="C754" s="8" t="s">
        <v>319</v>
      </c>
      <c r="D754" s="8" t="s">
        <v>320</v>
      </c>
      <c r="E754" s="8" t="s">
        <v>3372</v>
      </c>
      <c r="F754" s="6" t="s">
        <v>109</v>
      </c>
      <c r="G754" s="8" t="s">
        <v>16</v>
      </c>
      <c r="H754" s="8" t="s">
        <v>3373</v>
      </c>
      <c r="I754" s="11" t="s">
        <v>3374</v>
      </c>
      <c r="J754" s="7">
        <v>44131</v>
      </c>
      <c r="K754" s="7">
        <v>44131</v>
      </c>
      <c r="L754" s="7">
        <v>45956</v>
      </c>
      <c r="M754" s="9" t="s">
        <v>207</v>
      </c>
    </row>
    <row r="755" spans="1:13" ht="36">
      <c r="A755" s="3" t="s">
        <v>3509</v>
      </c>
      <c r="B755" s="8" t="s">
        <v>2665</v>
      </c>
      <c r="C755" s="8" t="s">
        <v>195</v>
      </c>
      <c r="D755" s="8" t="s">
        <v>196</v>
      </c>
      <c r="E755" s="8" t="s">
        <v>197</v>
      </c>
      <c r="F755" s="6" t="s">
        <v>109</v>
      </c>
      <c r="G755" s="8" t="s">
        <v>16</v>
      </c>
      <c r="H755" s="8" t="s">
        <v>2617</v>
      </c>
      <c r="I755" s="11" t="s">
        <v>3375</v>
      </c>
      <c r="J755" s="7">
        <v>44131</v>
      </c>
      <c r="K755" s="7">
        <v>44131</v>
      </c>
      <c r="L755" s="7">
        <v>45956</v>
      </c>
      <c r="M755" s="9" t="s">
        <v>207</v>
      </c>
    </row>
    <row r="756" spans="1:13" ht="36">
      <c r="A756" s="3" t="s">
        <v>3510</v>
      </c>
      <c r="B756" s="8" t="s">
        <v>128</v>
      </c>
      <c r="C756" s="8" t="s">
        <v>3376</v>
      </c>
      <c r="D756" s="8" t="s">
        <v>3377</v>
      </c>
      <c r="E756" s="8" t="s">
        <v>3378</v>
      </c>
      <c r="F756" s="6" t="s">
        <v>109</v>
      </c>
      <c r="G756" s="8" t="s">
        <v>16</v>
      </c>
      <c r="H756" s="8" t="s">
        <v>3379</v>
      </c>
      <c r="I756" s="11" t="s">
        <v>3380</v>
      </c>
      <c r="J756" s="7">
        <v>44131</v>
      </c>
      <c r="K756" s="7">
        <v>44131</v>
      </c>
      <c r="L756" s="7">
        <v>44196</v>
      </c>
      <c r="M756" s="9" t="s">
        <v>207</v>
      </c>
    </row>
    <row r="757" spans="1:13" ht="60">
      <c r="A757" s="3" t="s">
        <v>3511</v>
      </c>
      <c r="B757" s="8" t="s">
        <v>2665</v>
      </c>
      <c r="C757" s="8" t="s">
        <v>3381</v>
      </c>
      <c r="D757" s="8" t="s">
        <v>3382</v>
      </c>
      <c r="E757" s="8" t="s">
        <v>3383</v>
      </c>
      <c r="F757" s="6" t="s">
        <v>109</v>
      </c>
      <c r="G757" s="8" t="s">
        <v>16</v>
      </c>
      <c r="H757" s="8" t="s">
        <v>3384</v>
      </c>
      <c r="I757" s="11" t="s">
        <v>3385</v>
      </c>
      <c r="J757" s="7">
        <v>44131</v>
      </c>
      <c r="K757" s="7">
        <v>44131</v>
      </c>
      <c r="L757" s="7">
        <v>45956</v>
      </c>
      <c r="M757" s="9" t="s">
        <v>207</v>
      </c>
    </row>
    <row r="758" spans="1:13" ht="24">
      <c r="A758" s="3" t="s">
        <v>3512</v>
      </c>
      <c r="B758" s="8" t="s">
        <v>2210</v>
      </c>
      <c r="C758" s="8" t="s">
        <v>1578</v>
      </c>
      <c r="D758" s="8" t="s">
        <v>1579</v>
      </c>
      <c r="E758" s="8" t="s">
        <v>3386</v>
      </c>
      <c r="F758" s="6" t="s">
        <v>109</v>
      </c>
      <c r="G758" s="8" t="s">
        <v>3387</v>
      </c>
      <c r="H758" s="8" t="s">
        <v>3388</v>
      </c>
      <c r="I758" s="11" t="s">
        <v>3389</v>
      </c>
      <c r="J758" s="7">
        <v>44134</v>
      </c>
      <c r="K758" s="7">
        <v>44134</v>
      </c>
      <c r="L758" s="7"/>
      <c r="M758" s="9" t="s">
        <v>207</v>
      </c>
    </row>
    <row r="759" spans="1:13" ht="24">
      <c r="A759" s="3" t="s">
        <v>3513</v>
      </c>
      <c r="B759" s="8" t="s">
        <v>2223</v>
      </c>
      <c r="C759" s="8" t="s">
        <v>3390</v>
      </c>
      <c r="D759" s="8" t="s">
        <v>118</v>
      </c>
      <c r="E759" s="8" t="s">
        <v>3391</v>
      </c>
      <c r="F759" s="6" t="s">
        <v>109</v>
      </c>
      <c r="G759" s="8" t="s">
        <v>16</v>
      </c>
      <c r="H759" s="8" t="s">
        <v>3392</v>
      </c>
      <c r="I759" s="11" t="s">
        <v>3393</v>
      </c>
      <c r="J759" s="7">
        <v>44137</v>
      </c>
      <c r="K759" s="7">
        <v>44137</v>
      </c>
      <c r="L759" s="7">
        <v>45385</v>
      </c>
      <c r="M759" s="9" t="s">
        <v>207</v>
      </c>
    </row>
    <row r="760" spans="1:13" ht="48">
      <c r="A760" s="3" t="s">
        <v>3514</v>
      </c>
      <c r="B760" s="8" t="s">
        <v>2665</v>
      </c>
      <c r="C760" s="8" t="s">
        <v>3394</v>
      </c>
      <c r="D760" s="8" t="s">
        <v>3395</v>
      </c>
      <c r="E760" s="8" t="s">
        <v>3396</v>
      </c>
      <c r="F760" s="6" t="s">
        <v>109</v>
      </c>
      <c r="G760" s="8" t="s">
        <v>16</v>
      </c>
      <c r="H760" s="8" t="s">
        <v>3397</v>
      </c>
      <c r="I760" s="11" t="s">
        <v>3398</v>
      </c>
      <c r="J760" s="7">
        <v>44137</v>
      </c>
      <c r="K760" s="7">
        <v>44137</v>
      </c>
      <c r="L760" s="7">
        <v>45962</v>
      </c>
      <c r="M760" s="9" t="s">
        <v>207</v>
      </c>
    </row>
    <row r="761" spans="1:13" ht="24">
      <c r="A761" s="3" t="s">
        <v>3515</v>
      </c>
      <c r="B761" s="8" t="s">
        <v>2665</v>
      </c>
      <c r="C761" s="8" t="s">
        <v>3399</v>
      </c>
      <c r="D761" s="8" t="s">
        <v>3400</v>
      </c>
      <c r="E761" s="8" t="s">
        <v>3401</v>
      </c>
      <c r="F761" s="6" t="s">
        <v>109</v>
      </c>
      <c r="G761" s="8" t="s">
        <v>16</v>
      </c>
      <c r="H761" s="8" t="s">
        <v>3402</v>
      </c>
      <c r="I761" s="11" t="s">
        <v>3403</v>
      </c>
      <c r="J761" s="7">
        <v>44137</v>
      </c>
      <c r="K761" s="7">
        <v>44137</v>
      </c>
      <c r="L761" s="7">
        <v>45962</v>
      </c>
      <c r="M761" s="9" t="s">
        <v>207</v>
      </c>
    </row>
    <row r="762" spans="1:13" ht="60">
      <c r="A762" s="3" t="s">
        <v>3516</v>
      </c>
      <c r="B762" s="8" t="s">
        <v>2665</v>
      </c>
      <c r="C762" s="8" t="s">
        <v>106</v>
      </c>
      <c r="D762" s="8" t="s">
        <v>107</v>
      </c>
      <c r="E762" s="8" t="s">
        <v>3404</v>
      </c>
      <c r="F762" s="6" t="s">
        <v>109</v>
      </c>
      <c r="G762" s="8" t="s">
        <v>16</v>
      </c>
      <c r="H762" s="8" t="s">
        <v>3405</v>
      </c>
      <c r="I762" s="11" t="s">
        <v>3406</v>
      </c>
      <c r="J762" s="7">
        <v>44137</v>
      </c>
      <c r="K762" s="7">
        <v>44137</v>
      </c>
      <c r="L762" s="7">
        <v>45962</v>
      </c>
      <c r="M762" s="9" t="s">
        <v>207</v>
      </c>
    </row>
    <row r="763" spans="1:13" ht="24">
      <c r="A763" s="3" t="s">
        <v>3517</v>
      </c>
      <c r="B763" s="8" t="s">
        <v>2665</v>
      </c>
      <c r="C763" s="8" t="s">
        <v>892</v>
      </c>
      <c r="D763" s="8" t="s">
        <v>893</v>
      </c>
      <c r="E763" s="8" t="s">
        <v>3407</v>
      </c>
      <c r="F763" s="6" t="s">
        <v>109</v>
      </c>
      <c r="G763" s="8" t="s">
        <v>16</v>
      </c>
      <c r="H763" s="8" t="s">
        <v>3408</v>
      </c>
      <c r="I763" s="11" t="s">
        <v>3409</v>
      </c>
      <c r="J763" s="7">
        <v>44137</v>
      </c>
      <c r="K763" s="7">
        <v>44137</v>
      </c>
      <c r="L763" s="7">
        <v>45962</v>
      </c>
      <c r="M763" s="9" t="s">
        <v>207</v>
      </c>
    </row>
    <row r="764" spans="1:13" ht="60">
      <c r="A764" s="3" t="s">
        <v>3518</v>
      </c>
      <c r="B764" s="8" t="s">
        <v>2665</v>
      </c>
      <c r="C764" s="8" t="s">
        <v>2590</v>
      </c>
      <c r="D764" s="8" t="s">
        <v>3410</v>
      </c>
      <c r="E764" s="8" t="s">
        <v>2592</v>
      </c>
      <c r="F764" s="6" t="s">
        <v>109</v>
      </c>
      <c r="G764" s="8" t="s">
        <v>16</v>
      </c>
      <c r="H764" s="8" t="s">
        <v>2593</v>
      </c>
      <c r="I764" s="11" t="s">
        <v>3411</v>
      </c>
      <c r="J764" s="7">
        <v>44137</v>
      </c>
      <c r="K764" s="7">
        <v>44137</v>
      </c>
      <c r="L764" s="7">
        <v>45962</v>
      </c>
      <c r="M764" s="9" t="s">
        <v>207</v>
      </c>
    </row>
    <row r="765" spans="1:13" ht="48">
      <c r="A765" s="3" t="s">
        <v>3519</v>
      </c>
      <c r="B765" s="8" t="s">
        <v>2665</v>
      </c>
      <c r="C765" s="8" t="s">
        <v>3412</v>
      </c>
      <c r="D765" s="8" t="s">
        <v>3413</v>
      </c>
      <c r="E765" s="8" t="s">
        <v>3414</v>
      </c>
      <c r="F765" s="6" t="s">
        <v>109</v>
      </c>
      <c r="G765" s="8" t="s">
        <v>16</v>
      </c>
      <c r="H765" s="8" t="s">
        <v>3415</v>
      </c>
      <c r="I765" s="11" t="s">
        <v>3416</v>
      </c>
      <c r="J765" s="7">
        <v>44137</v>
      </c>
      <c r="K765" s="7">
        <v>44137</v>
      </c>
      <c r="L765" s="7">
        <v>45962</v>
      </c>
      <c r="M765" s="9" t="s">
        <v>207</v>
      </c>
    </row>
    <row r="766" spans="1:13" ht="24">
      <c r="A766" s="3" t="s">
        <v>3520</v>
      </c>
      <c r="B766" s="8" t="s">
        <v>2665</v>
      </c>
      <c r="C766" s="8" t="s">
        <v>245</v>
      </c>
      <c r="D766" s="8" t="s">
        <v>2551</v>
      </c>
      <c r="E766" s="8" t="s">
        <v>247</v>
      </c>
      <c r="F766" s="6" t="s">
        <v>109</v>
      </c>
      <c r="G766" s="8" t="s">
        <v>16</v>
      </c>
      <c r="H766" s="8" t="s">
        <v>248</v>
      </c>
      <c r="I766" s="11" t="s">
        <v>3417</v>
      </c>
      <c r="J766" s="7">
        <v>44137</v>
      </c>
      <c r="K766" s="7">
        <v>44137</v>
      </c>
      <c r="L766" s="7">
        <v>45962</v>
      </c>
      <c r="M766" s="9" t="s">
        <v>207</v>
      </c>
    </row>
    <row r="767" spans="1:13" ht="24">
      <c r="A767" s="3" t="s">
        <v>3521</v>
      </c>
      <c r="B767" s="8" t="s">
        <v>2665</v>
      </c>
      <c r="C767" s="8" t="s">
        <v>3418</v>
      </c>
      <c r="D767" s="8" t="s">
        <v>3419</v>
      </c>
      <c r="E767" s="8" t="s">
        <v>3420</v>
      </c>
      <c r="F767" s="6" t="s">
        <v>109</v>
      </c>
      <c r="G767" s="8" t="s">
        <v>16</v>
      </c>
      <c r="H767" s="8" t="s">
        <v>3421</v>
      </c>
      <c r="I767" s="11" t="s">
        <v>3422</v>
      </c>
      <c r="J767" s="7">
        <v>44137</v>
      </c>
      <c r="K767" s="7">
        <v>44137</v>
      </c>
      <c r="L767" s="7">
        <v>45962</v>
      </c>
      <c r="M767" s="9" t="s">
        <v>207</v>
      </c>
    </row>
    <row r="768" spans="1:13" ht="60">
      <c r="A768" s="3" t="s">
        <v>3522</v>
      </c>
      <c r="B768" s="8" t="s">
        <v>2665</v>
      </c>
      <c r="C768" s="8" t="s">
        <v>3423</v>
      </c>
      <c r="D768" s="8" t="s">
        <v>3424</v>
      </c>
      <c r="E768" s="8" t="s">
        <v>3425</v>
      </c>
      <c r="F768" s="6" t="s">
        <v>109</v>
      </c>
      <c r="G768" s="8" t="s">
        <v>16</v>
      </c>
      <c r="H768" s="8" t="s">
        <v>3426</v>
      </c>
      <c r="I768" s="11" t="s">
        <v>3427</v>
      </c>
      <c r="J768" s="7">
        <v>44137</v>
      </c>
      <c r="K768" s="7">
        <v>44137</v>
      </c>
      <c r="L768" s="7">
        <v>45962</v>
      </c>
      <c r="M768" s="9" t="s">
        <v>207</v>
      </c>
    </row>
    <row r="769" spans="1:13" ht="48">
      <c r="A769" s="3" t="s">
        <v>3523</v>
      </c>
      <c r="B769" s="8" t="s">
        <v>2665</v>
      </c>
      <c r="C769" s="8" t="s">
        <v>3428</v>
      </c>
      <c r="D769" s="8" t="s">
        <v>3429</v>
      </c>
      <c r="E769" s="8" t="s">
        <v>3430</v>
      </c>
      <c r="F769" s="6" t="s">
        <v>109</v>
      </c>
      <c r="G769" s="8" t="s">
        <v>16</v>
      </c>
      <c r="H769" s="8" t="s">
        <v>3431</v>
      </c>
      <c r="I769" s="11" t="s">
        <v>3432</v>
      </c>
      <c r="J769" s="7">
        <v>44137</v>
      </c>
      <c r="K769" s="7">
        <v>44137</v>
      </c>
      <c r="L769" s="7">
        <v>45962</v>
      </c>
      <c r="M769" s="9" t="s">
        <v>207</v>
      </c>
    </row>
    <row r="770" spans="1:13" ht="24">
      <c r="A770" s="3" t="s">
        <v>3524</v>
      </c>
      <c r="B770" s="8" t="s">
        <v>2665</v>
      </c>
      <c r="C770" s="8" t="s">
        <v>3433</v>
      </c>
      <c r="D770" s="8" t="s">
        <v>3434</v>
      </c>
      <c r="E770" s="8" t="s">
        <v>3435</v>
      </c>
      <c r="F770" s="6" t="s">
        <v>109</v>
      </c>
      <c r="G770" s="8" t="s">
        <v>16</v>
      </c>
      <c r="H770" s="8" t="s">
        <v>3436</v>
      </c>
      <c r="I770" s="11" t="s">
        <v>3437</v>
      </c>
      <c r="J770" s="7">
        <v>44137</v>
      </c>
      <c r="K770" s="7">
        <v>44137</v>
      </c>
      <c r="L770" s="7">
        <v>45962</v>
      </c>
      <c r="M770" s="9" t="s">
        <v>207</v>
      </c>
    </row>
    <row r="771" spans="1:13" ht="60">
      <c r="A771" s="3" t="s">
        <v>3525</v>
      </c>
      <c r="B771" s="8" t="s">
        <v>2665</v>
      </c>
      <c r="C771" s="8" t="s">
        <v>902</v>
      </c>
      <c r="D771" s="8" t="s">
        <v>903</v>
      </c>
      <c r="E771" s="8" t="s">
        <v>904</v>
      </c>
      <c r="F771" s="6" t="s">
        <v>109</v>
      </c>
      <c r="G771" s="8" t="s">
        <v>16</v>
      </c>
      <c r="H771" s="8" t="s">
        <v>3438</v>
      </c>
      <c r="I771" s="11" t="s">
        <v>3439</v>
      </c>
      <c r="J771" s="7">
        <v>44137</v>
      </c>
      <c r="K771" s="7">
        <v>44137</v>
      </c>
      <c r="L771" s="7">
        <v>45962</v>
      </c>
      <c r="M771" s="9" t="s">
        <v>207</v>
      </c>
    </row>
    <row r="772" spans="1:13" ht="60">
      <c r="A772" s="3" t="s">
        <v>3526</v>
      </c>
      <c r="B772" s="8" t="s">
        <v>2665</v>
      </c>
      <c r="C772" s="8" t="s">
        <v>3440</v>
      </c>
      <c r="D772" s="8" t="s">
        <v>3441</v>
      </c>
      <c r="E772" s="8" t="s">
        <v>3202</v>
      </c>
      <c r="F772" s="6" t="s">
        <v>109</v>
      </c>
      <c r="G772" s="8" t="s">
        <v>16</v>
      </c>
      <c r="H772" s="8" t="s">
        <v>3442</v>
      </c>
      <c r="I772" s="11" t="s">
        <v>3443</v>
      </c>
      <c r="J772" s="7">
        <v>44137</v>
      </c>
      <c r="K772" s="7">
        <v>44137</v>
      </c>
      <c r="L772" s="7">
        <v>45962</v>
      </c>
      <c r="M772" s="9" t="s">
        <v>207</v>
      </c>
    </row>
    <row r="773" spans="1:13" ht="24">
      <c r="A773" s="3" t="s">
        <v>3527</v>
      </c>
      <c r="B773" s="8" t="s">
        <v>2883</v>
      </c>
      <c r="C773" s="8" t="s">
        <v>3444</v>
      </c>
      <c r="D773" s="8" t="s">
        <v>3445</v>
      </c>
      <c r="E773" s="8" t="s">
        <v>3446</v>
      </c>
      <c r="F773" s="6" t="s">
        <v>109</v>
      </c>
      <c r="G773" s="8" t="s">
        <v>159</v>
      </c>
      <c r="H773" s="8" t="s">
        <v>3447</v>
      </c>
      <c r="I773" s="11" t="s">
        <v>3448</v>
      </c>
      <c r="J773" s="7">
        <v>44137</v>
      </c>
      <c r="K773" s="7">
        <v>44137</v>
      </c>
      <c r="L773" s="7">
        <v>45962</v>
      </c>
      <c r="M773" s="9" t="s">
        <v>207</v>
      </c>
    </row>
    <row r="774" spans="1:13" ht="36">
      <c r="A774" s="3" t="s">
        <v>3528</v>
      </c>
      <c r="B774" s="8" t="s">
        <v>2883</v>
      </c>
      <c r="C774" s="8" t="s">
        <v>1366</v>
      </c>
      <c r="D774" s="8" t="s">
        <v>1367</v>
      </c>
      <c r="E774" s="8" t="s">
        <v>2197</v>
      </c>
      <c r="F774" s="6" t="s">
        <v>109</v>
      </c>
      <c r="G774" s="8" t="s">
        <v>159</v>
      </c>
      <c r="H774" s="8" t="s">
        <v>1369</v>
      </c>
      <c r="I774" s="11" t="s">
        <v>3449</v>
      </c>
      <c r="J774" s="7">
        <v>44137</v>
      </c>
      <c r="K774" s="7">
        <v>44137</v>
      </c>
      <c r="L774" s="7">
        <v>45962</v>
      </c>
      <c r="M774" s="9" t="s">
        <v>207</v>
      </c>
    </row>
    <row r="775" spans="1:13" ht="72">
      <c r="A775" s="3" t="s">
        <v>3529</v>
      </c>
      <c r="B775" s="8" t="s">
        <v>2665</v>
      </c>
      <c r="C775" s="8" t="s">
        <v>973</v>
      </c>
      <c r="D775" s="8" t="s">
        <v>974</v>
      </c>
      <c r="E775" s="8" t="s">
        <v>975</v>
      </c>
      <c r="F775" s="6" t="s">
        <v>109</v>
      </c>
      <c r="G775" s="8" t="s">
        <v>16</v>
      </c>
      <c r="H775" s="8" t="s">
        <v>3450</v>
      </c>
      <c r="I775" s="8" t="s">
        <v>3451</v>
      </c>
      <c r="J775" s="7">
        <v>44137</v>
      </c>
      <c r="K775" s="7">
        <v>44137</v>
      </c>
      <c r="L775" s="7">
        <v>45962</v>
      </c>
      <c r="M775" s="9" t="s">
        <v>207</v>
      </c>
    </row>
    <row r="776" spans="1:13" ht="60">
      <c r="A776" s="3" t="s">
        <v>3530</v>
      </c>
      <c r="B776" s="8" t="s">
        <v>2665</v>
      </c>
      <c r="C776" s="8" t="s">
        <v>3452</v>
      </c>
      <c r="D776" s="8" t="s">
        <v>3453</v>
      </c>
      <c r="E776" s="8" t="s">
        <v>3454</v>
      </c>
      <c r="F776" s="6" t="s">
        <v>109</v>
      </c>
      <c r="G776" s="8" t="s">
        <v>16</v>
      </c>
      <c r="H776" s="8" t="s">
        <v>3455</v>
      </c>
      <c r="I776" s="8" t="s">
        <v>3456</v>
      </c>
      <c r="J776" s="7">
        <v>44137</v>
      </c>
      <c r="K776" s="7">
        <v>44137</v>
      </c>
      <c r="L776" s="7">
        <v>45962</v>
      </c>
      <c r="M776" s="9" t="s">
        <v>207</v>
      </c>
    </row>
    <row r="777" spans="1:13" ht="48">
      <c r="A777" s="3" t="s">
        <v>3531</v>
      </c>
      <c r="B777" s="8" t="s">
        <v>288</v>
      </c>
      <c r="C777" s="8" t="s">
        <v>3131</v>
      </c>
      <c r="D777" s="8" t="s">
        <v>3132</v>
      </c>
      <c r="E777" s="8" t="s">
        <v>3457</v>
      </c>
      <c r="F777" s="6" t="s">
        <v>109</v>
      </c>
      <c r="G777" s="8" t="s">
        <v>16</v>
      </c>
      <c r="H777" s="8" t="s">
        <v>3134</v>
      </c>
      <c r="I777" s="11" t="s">
        <v>3458</v>
      </c>
      <c r="J777" s="7">
        <v>44138</v>
      </c>
      <c r="K777" s="7">
        <v>44138</v>
      </c>
      <c r="L777" s="7">
        <v>45945</v>
      </c>
      <c r="M777" s="9" t="s">
        <v>207</v>
      </c>
    </row>
    <row r="778" spans="1:13" ht="84">
      <c r="A778" s="3" t="s">
        <v>3532</v>
      </c>
      <c r="B778" s="8" t="s">
        <v>2665</v>
      </c>
      <c r="C778" s="8" t="s">
        <v>214</v>
      </c>
      <c r="D778" s="8" t="s">
        <v>215</v>
      </c>
      <c r="E778" s="8" t="s">
        <v>152</v>
      </c>
      <c r="F778" s="6" t="s">
        <v>109</v>
      </c>
      <c r="G778" s="8" t="s">
        <v>16</v>
      </c>
      <c r="H778" s="8" t="s">
        <v>1613</v>
      </c>
      <c r="I778" s="11" t="s">
        <v>3459</v>
      </c>
      <c r="J778" s="7">
        <v>44138</v>
      </c>
      <c r="K778" s="7">
        <v>44138</v>
      </c>
      <c r="L778" s="7">
        <v>45963</v>
      </c>
      <c r="M778" s="9" t="s">
        <v>207</v>
      </c>
    </row>
    <row r="779" spans="1:13" ht="24">
      <c r="A779" s="3" t="s">
        <v>3533</v>
      </c>
      <c r="B779" s="8" t="s">
        <v>2665</v>
      </c>
      <c r="C779" s="8" t="s">
        <v>3460</v>
      </c>
      <c r="D779" s="8" t="s">
        <v>3461</v>
      </c>
      <c r="E779" s="8" t="s">
        <v>247</v>
      </c>
      <c r="F779" s="6" t="s">
        <v>109</v>
      </c>
      <c r="G779" s="8" t="s">
        <v>16</v>
      </c>
      <c r="H779" s="8" t="s">
        <v>3462</v>
      </c>
      <c r="I779" s="8" t="s">
        <v>3463</v>
      </c>
      <c r="J779" s="7">
        <v>44138</v>
      </c>
      <c r="K779" s="7">
        <v>44138</v>
      </c>
      <c r="L779" s="7">
        <v>45963</v>
      </c>
      <c r="M779" s="9" t="s">
        <v>207</v>
      </c>
    </row>
    <row r="780" spans="1:13" ht="36">
      <c r="A780" s="3" t="s">
        <v>3534</v>
      </c>
      <c r="B780" s="8" t="s">
        <v>2883</v>
      </c>
      <c r="C780" s="8" t="s">
        <v>3464</v>
      </c>
      <c r="D780" s="8" t="s">
        <v>3465</v>
      </c>
      <c r="E780" s="8" t="s">
        <v>3466</v>
      </c>
      <c r="F780" s="6" t="s">
        <v>109</v>
      </c>
      <c r="G780" s="8" t="s">
        <v>159</v>
      </c>
      <c r="H780" s="8" t="s">
        <v>3467</v>
      </c>
      <c r="I780" s="11" t="s">
        <v>3468</v>
      </c>
      <c r="J780" s="7">
        <v>44140</v>
      </c>
      <c r="K780" s="7">
        <v>44140</v>
      </c>
      <c r="L780" s="7">
        <v>45965</v>
      </c>
      <c r="M780" s="9" t="s">
        <v>207</v>
      </c>
    </row>
    <row r="781" spans="1:13" ht="48">
      <c r="A781" s="3" t="s">
        <v>3535</v>
      </c>
      <c r="B781" s="8" t="s">
        <v>2883</v>
      </c>
      <c r="C781" s="8" t="s">
        <v>1093</v>
      </c>
      <c r="D781" s="8" t="s">
        <v>3469</v>
      </c>
      <c r="E781" s="8" t="s">
        <v>3470</v>
      </c>
      <c r="F781" s="6" t="s">
        <v>109</v>
      </c>
      <c r="G781" s="8" t="s">
        <v>159</v>
      </c>
      <c r="H781" s="8" t="s">
        <v>1097</v>
      </c>
      <c r="I781" s="11" t="s">
        <v>3471</v>
      </c>
      <c r="J781" s="7">
        <v>44140</v>
      </c>
      <c r="K781" s="7">
        <v>44140</v>
      </c>
      <c r="L781" s="7">
        <v>45965</v>
      </c>
      <c r="M781" s="9" t="s">
        <v>207</v>
      </c>
    </row>
    <row r="782" spans="1:13" ht="108">
      <c r="A782" s="3" t="s">
        <v>3536</v>
      </c>
      <c r="B782" s="8" t="s">
        <v>2665</v>
      </c>
      <c r="C782" s="8" t="s">
        <v>449</v>
      </c>
      <c r="D782" s="8" t="s">
        <v>3472</v>
      </c>
      <c r="E782" s="8" t="s">
        <v>451</v>
      </c>
      <c r="F782" s="6" t="s">
        <v>109</v>
      </c>
      <c r="G782" s="8" t="s">
        <v>16</v>
      </c>
      <c r="H782" s="8" t="s">
        <v>452</v>
      </c>
      <c r="I782" s="8" t="s">
        <v>3473</v>
      </c>
      <c r="J782" s="7">
        <v>44140</v>
      </c>
      <c r="K782" s="7">
        <v>44140</v>
      </c>
      <c r="L782" s="7">
        <v>45965</v>
      </c>
      <c r="M782" s="9" t="s">
        <v>207</v>
      </c>
    </row>
    <row r="783" spans="1:13" ht="36">
      <c r="A783" s="3" t="s">
        <v>3537</v>
      </c>
      <c r="B783" s="8" t="s">
        <v>2665</v>
      </c>
      <c r="C783" s="8" t="s">
        <v>289</v>
      </c>
      <c r="D783" s="8" t="s">
        <v>290</v>
      </c>
      <c r="E783" s="8" t="s">
        <v>291</v>
      </c>
      <c r="F783" s="6" t="s">
        <v>109</v>
      </c>
      <c r="G783" s="8" t="s">
        <v>16</v>
      </c>
      <c r="H783" s="8" t="s">
        <v>292</v>
      </c>
      <c r="I783" s="8" t="s">
        <v>3474</v>
      </c>
      <c r="J783" s="7">
        <v>44140</v>
      </c>
      <c r="K783" s="7">
        <v>44140</v>
      </c>
      <c r="L783" s="7">
        <v>45965</v>
      </c>
      <c r="M783" s="9" t="s">
        <v>207</v>
      </c>
    </row>
    <row r="784" spans="1:13" ht="24">
      <c r="A784" s="3" t="s">
        <v>3538</v>
      </c>
      <c r="B784" s="8" t="s">
        <v>421</v>
      </c>
      <c r="C784" s="8" t="s">
        <v>1019</v>
      </c>
      <c r="D784" s="8" t="s">
        <v>3475</v>
      </c>
      <c r="E784" s="8" t="s">
        <v>2153</v>
      </c>
      <c r="F784" s="6" t="s">
        <v>109</v>
      </c>
      <c r="G784" s="8" t="s">
        <v>16</v>
      </c>
      <c r="H784" s="8" t="s">
        <v>3476</v>
      </c>
      <c r="I784" s="8" t="s">
        <v>3477</v>
      </c>
      <c r="J784" s="7">
        <v>44140</v>
      </c>
      <c r="K784" s="7">
        <v>44140</v>
      </c>
      <c r="L784" s="7">
        <v>45917</v>
      </c>
      <c r="M784" s="9" t="s">
        <v>207</v>
      </c>
    </row>
    <row r="785" spans="1:13" ht="36">
      <c r="A785" s="3" t="s">
        <v>3539</v>
      </c>
      <c r="B785" s="8" t="s">
        <v>2665</v>
      </c>
      <c r="C785" s="8" t="s">
        <v>2268</v>
      </c>
      <c r="D785" s="8" t="s">
        <v>2269</v>
      </c>
      <c r="E785" s="8" t="s">
        <v>3478</v>
      </c>
      <c r="F785" s="6" t="s">
        <v>109</v>
      </c>
      <c r="G785" s="8" t="s">
        <v>16</v>
      </c>
      <c r="H785" s="8" t="s">
        <v>2271</v>
      </c>
      <c r="I785" s="8" t="s">
        <v>3479</v>
      </c>
      <c r="J785" s="7">
        <v>44140</v>
      </c>
      <c r="K785" s="7">
        <v>44140</v>
      </c>
      <c r="L785" s="7">
        <v>45917</v>
      </c>
      <c r="M785" s="9" t="s">
        <v>207</v>
      </c>
    </row>
    <row r="786" spans="1:13" ht="25.5">
      <c r="A786" s="20" t="s">
        <v>3680</v>
      </c>
      <c r="B786" s="20"/>
      <c r="C786" s="20"/>
      <c r="D786" s="20"/>
      <c r="E786" s="20"/>
      <c r="F786" s="20"/>
      <c r="G786" s="20"/>
      <c r="H786" s="20"/>
      <c r="I786" s="20"/>
      <c r="J786" s="20"/>
      <c r="K786" s="20"/>
      <c r="L786" s="20"/>
    </row>
    <row r="787" spans="1:13" ht="25.5">
      <c r="A787" s="3" t="s">
        <v>0</v>
      </c>
      <c r="B787" s="3" t="s">
        <v>2</v>
      </c>
      <c r="C787" s="3" t="s">
        <v>4</v>
      </c>
      <c r="D787" s="4" t="s">
        <v>5</v>
      </c>
      <c r="E787" s="3" t="s">
        <v>15</v>
      </c>
      <c r="F787" s="3" t="s">
        <v>9</v>
      </c>
      <c r="G787" s="3" t="s">
        <v>3540</v>
      </c>
      <c r="H787" s="3" t="s">
        <v>1</v>
      </c>
      <c r="I787" s="5" t="s">
        <v>3</v>
      </c>
      <c r="J787" s="5" t="s">
        <v>6</v>
      </c>
      <c r="K787" s="3" t="s">
        <v>10</v>
      </c>
      <c r="L787" s="3" t="s">
        <v>11</v>
      </c>
      <c r="M787" s="3" t="s">
        <v>7</v>
      </c>
    </row>
    <row r="788" spans="1:13" ht="72">
      <c r="A788" s="3" t="s">
        <v>3840</v>
      </c>
      <c r="B788" s="8" t="s">
        <v>2665</v>
      </c>
      <c r="C788" s="8" t="s">
        <v>3541</v>
      </c>
      <c r="D788" s="8" t="s">
        <v>3542</v>
      </c>
      <c r="E788" s="8" t="s">
        <v>3543</v>
      </c>
      <c r="F788" s="6" t="s">
        <v>109</v>
      </c>
      <c r="G788" s="8" t="s">
        <v>16</v>
      </c>
      <c r="H788" s="8" t="s">
        <v>3544</v>
      </c>
      <c r="I788" s="11" t="s">
        <v>3545</v>
      </c>
      <c r="J788" s="7">
        <v>44119</v>
      </c>
      <c r="K788" s="7">
        <v>44119</v>
      </c>
      <c r="L788" s="7">
        <v>45944</v>
      </c>
      <c r="M788" s="9" t="s">
        <v>2063</v>
      </c>
    </row>
    <row r="789" spans="1:13" ht="84">
      <c r="A789" s="3" t="s">
        <v>3841</v>
      </c>
      <c r="B789" s="8" t="s">
        <v>2665</v>
      </c>
      <c r="C789" s="8" t="s">
        <v>2629</v>
      </c>
      <c r="D789" s="8" t="s">
        <v>3546</v>
      </c>
      <c r="E789" s="8" t="s">
        <v>3547</v>
      </c>
      <c r="F789" s="6" t="s">
        <v>109</v>
      </c>
      <c r="G789" s="8" t="s">
        <v>16</v>
      </c>
      <c r="H789" s="8" t="s">
        <v>3548</v>
      </c>
      <c r="I789" s="11" t="s">
        <v>3549</v>
      </c>
      <c r="J789" s="7">
        <v>44127</v>
      </c>
      <c r="K789" s="7">
        <v>44127</v>
      </c>
      <c r="L789" s="7">
        <v>45952</v>
      </c>
      <c r="M789" s="9" t="s">
        <v>2063</v>
      </c>
    </row>
    <row r="790" spans="1:13" ht="72">
      <c r="A790" s="3" t="s">
        <v>3842</v>
      </c>
      <c r="B790" s="8" t="s">
        <v>2665</v>
      </c>
      <c r="C790" s="8" t="s">
        <v>3550</v>
      </c>
      <c r="D790" s="8" t="s">
        <v>3551</v>
      </c>
      <c r="E790" s="8" t="s">
        <v>3552</v>
      </c>
      <c r="F790" s="6" t="s">
        <v>109</v>
      </c>
      <c r="G790" s="8" t="s">
        <v>16</v>
      </c>
      <c r="H790" s="8" t="s">
        <v>3553</v>
      </c>
      <c r="I790" s="11" t="s">
        <v>3554</v>
      </c>
      <c r="J790" s="7">
        <v>44127</v>
      </c>
      <c r="K790" s="7">
        <v>44127</v>
      </c>
      <c r="L790" s="7">
        <v>45952</v>
      </c>
      <c r="M790" s="9" t="s">
        <v>2063</v>
      </c>
    </row>
    <row r="791" spans="1:13" ht="48">
      <c r="A791" s="3" t="s">
        <v>3843</v>
      </c>
      <c r="B791" s="8" t="s">
        <v>3555</v>
      </c>
      <c r="C791" s="8" t="s">
        <v>3556</v>
      </c>
      <c r="D791" s="8" t="s">
        <v>3557</v>
      </c>
      <c r="E791" s="8" t="s">
        <v>3558</v>
      </c>
      <c r="F791" s="6" t="s">
        <v>109</v>
      </c>
      <c r="G791" s="8" t="s">
        <v>16</v>
      </c>
      <c r="H791" s="8" t="s">
        <v>3559</v>
      </c>
      <c r="I791" s="11" t="s">
        <v>3560</v>
      </c>
      <c r="J791" s="7">
        <v>44130</v>
      </c>
      <c r="K791" s="7">
        <v>44130</v>
      </c>
      <c r="L791" s="7">
        <v>45965</v>
      </c>
      <c r="M791" s="9" t="s">
        <v>2063</v>
      </c>
    </row>
    <row r="792" spans="1:13" ht="36">
      <c r="A792" s="3" t="s">
        <v>3844</v>
      </c>
      <c r="B792" s="8" t="s">
        <v>2665</v>
      </c>
      <c r="C792" s="8" t="s">
        <v>3561</v>
      </c>
      <c r="D792" s="8" t="s">
        <v>3562</v>
      </c>
      <c r="E792" s="8" t="s">
        <v>3563</v>
      </c>
      <c r="F792" s="6" t="s">
        <v>109</v>
      </c>
      <c r="G792" s="8" t="s">
        <v>16</v>
      </c>
      <c r="H792" s="8" t="s">
        <v>3564</v>
      </c>
      <c r="I792" s="11" t="s">
        <v>3565</v>
      </c>
      <c r="J792" s="7">
        <v>44131</v>
      </c>
      <c r="K792" s="7">
        <v>44131</v>
      </c>
      <c r="L792" s="7">
        <v>45956</v>
      </c>
      <c r="M792" s="9" t="s">
        <v>2063</v>
      </c>
    </row>
    <row r="793" spans="1:13" ht="36">
      <c r="A793" s="3" t="s">
        <v>3845</v>
      </c>
      <c r="B793" s="8" t="s">
        <v>2665</v>
      </c>
      <c r="C793" s="8" t="s">
        <v>3566</v>
      </c>
      <c r="D793" s="8" t="s">
        <v>1084</v>
      </c>
      <c r="E793" s="8" t="s">
        <v>3567</v>
      </c>
      <c r="F793" s="6" t="s">
        <v>109</v>
      </c>
      <c r="G793" s="8" t="s">
        <v>16</v>
      </c>
      <c r="H793" s="8" t="s">
        <v>3568</v>
      </c>
      <c r="I793" s="11" t="s">
        <v>3569</v>
      </c>
      <c r="J793" s="7">
        <v>44137</v>
      </c>
      <c r="K793" s="7">
        <v>44137</v>
      </c>
      <c r="L793" s="7">
        <v>45962</v>
      </c>
      <c r="M793" s="9" t="s">
        <v>2063</v>
      </c>
    </row>
    <row r="794" spans="1:13" ht="72">
      <c r="A794" s="3" t="s">
        <v>3846</v>
      </c>
      <c r="B794" s="8" t="s">
        <v>2665</v>
      </c>
      <c r="C794" s="8" t="s">
        <v>3570</v>
      </c>
      <c r="D794" s="8" t="s">
        <v>3571</v>
      </c>
      <c r="E794" s="8" t="s">
        <v>3572</v>
      </c>
      <c r="F794" s="6" t="s">
        <v>109</v>
      </c>
      <c r="G794" s="8" t="s">
        <v>16</v>
      </c>
      <c r="H794" s="8" t="s">
        <v>3573</v>
      </c>
      <c r="I794" s="11" t="s">
        <v>3574</v>
      </c>
      <c r="J794" s="7">
        <v>44137</v>
      </c>
      <c r="K794" s="7">
        <v>44137</v>
      </c>
      <c r="L794" s="7">
        <v>45962</v>
      </c>
      <c r="M794" s="9" t="s">
        <v>2063</v>
      </c>
    </row>
    <row r="795" spans="1:13" ht="84">
      <c r="A795" s="3" t="s">
        <v>3847</v>
      </c>
      <c r="B795" s="8" t="s">
        <v>2665</v>
      </c>
      <c r="C795" s="8" t="s">
        <v>3575</v>
      </c>
      <c r="D795" s="8" t="s">
        <v>3576</v>
      </c>
      <c r="E795" s="8" t="s">
        <v>3577</v>
      </c>
      <c r="F795" s="6" t="s">
        <v>109</v>
      </c>
      <c r="G795" s="8" t="s">
        <v>16</v>
      </c>
      <c r="H795" s="8" t="s">
        <v>3578</v>
      </c>
      <c r="I795" s="11" t="s">
        <v>3579</v>
      </c>
      <c r="J795" s="7">
        <v>44137</v>
      </c>
      <c r="K795" s="7">
        <v>44137</v>
      </c>
      <c r="L795" s="7">
        <v>45962</v>
      </c>
      <c r="M795" s="9" t="s">
        <v>2063</v>
      </c>
    </row>
    <row r="796" spans="1:13" ht="84">
      <c r="A796" s="3" t="s">
        <v>3848</v>
      </c>
      <c r="B796" s="8" t="s">
        <v>2665</v>
      </c>
      <c r="C796" s="8" t="s">
        <v>3580</v>
      </c>
      <c r="D796" s="8" t="s">
        <v>3581</v>
      </c>
      <c r="E796" s="8" t="s">
        <v>3582</v>
      </c>
      <c r="F796" s="6" t="s">
        <v>109</v>
      </c>
      <c r="G796" s="8" t="s">
        <v>16</v>
      </c>
      <c r="H796" s="8" t="s">
        <v>3583</v>
      </c>
      <c r="I796" s="11" t="s">
        <v>3584</v>
      </c>
      <c r="J796" s="7">
        <v>44138</v>
      </c>
      <c r="K796" s="7">
        <v>44138</v>
      </c>
      <c r="L796" s="7">
        <v>45963</v>
      </c>
      <c r="M796" s="9" t="s">
        <v>2063</v>
      </c>
    </row>
    <row r="797" spans="1:13" ht="84">
      <c r="A797" s="3" t="s">
        <v>3849</v>
      </c>
      <c r="B797" s="8" t="s">
        <v>2665</v>
      </c>
      <c r="C797" s="8" t="s">
        <v>3585</v>
      </c>
      <c r="D797" s="8" t="s">
        <v>190</v>
      </c>
      <c r="E797" s="8" t="s">
        <v>3586</v>
      </c>
      <c r="F797" s="6" t="s">
        <v>109</v>
      </c>
      <c r="G797" s="8" t="s">
        <v>16</v>
      </c>
      <c r="H797" s="8" t="s">
        <v>3587</v>
      </c>
      <c r="I797" s="11" t="s">
        <v>3588</v>
      </c>
      <c r="J797" s="7">
        <v>44138</v>
      </c>
      <c r="K797" s="7">
        <v>44138</v>
      </c>
      <c r="L797" s="7">
        <v>45963</v>
      </c>
      <c r="M797" s="9" t="s">
        <v>2063</v>
      </c>
    </row>
    <row r="798" spans="1:13" ht="48">
      <c r="A798" s="3" t="s">
        <v>3850</v>
      </c>
      <c r="B798" s="8" t="s">
        <v>2665</v>
      </c>
      <c r="C798" s="8" t="s">
        <v>3589</v>
      </c>
      <c r="D798" s="8" t="s">
        <v>3590</v>
      </c>
      <c r="E798" s="8" t="s">
        <v>3591</v>
      </c>
      <c r="F798" s="6" t="s">
        <v>109</v>
      </c>
      <c r="G798" s="8" t="s">
        <v>16</v>
      </c>
      <c r="H798" s="8" t="s">
        <v>3592</v>
      </c>
      <c r="I798" s="11" t="s">
        <v>3593</v>
      </c>
      <c r="J798" s="7">
        <v>44138</v>
      </c>
      <c r="K798" s="7">
        <v>44138</v>
      </c>
      <c r="L798" s="7">
        <v>45963</v>
      </c>
      <c r="M798" s="9" t="s">
        <v>2063</v>
      </c>
    </row>
    <row r="799" spans="1:13" ht="24">
      <c r="A799" s="3" t="s">
        <v>3851</v>
      </c>
      <c r="B799" s="8" t="s">
        <v>2665</v>
      </c>
      <c r="C799" s="8" t="s">
        <v>3594</v>
      </c>
      <c r="D799" s="8" t="s">
        <v>3595</v>
      </c>
      <c r="E799" s="8" t="s">
        <v>3596</v>
      </c>
      <c r="F799" s="6" t="s">
        <v>109</v>
      </c>
      <c r="G799" s="8" t="s">
        <v>16</v>
      </c>
      <c r="H799" s="8" t="s">
        <v>3597</v>
      </c>
      <c r="I799" s="11" t="s">
        <v>3598</v>
      </c>
      <c r="J799" s="7">
        <v>44138</v>
      </c>
      <c r="K799" s="7">
        <v>44138</v>
      </c>
      <c r="L799" s="7">
        <v>45963</v>
      </c>
      <c r="M799" s="9" t="s">
        <v>2063</v>
      </c>
    </row>
    <row r="800" spans="1:13" ht="36">
      <c r="A800" s="3" t="s">
        <v>3852</v>
      </c>
      <c r="B800" s="8" t="s">
        <v>3599</v>
      </c>
      <c r="C800" s="8" t="s">
        <v>3600</v>
      </c>
      <c r="D800" s="8" t="s">
        <v>3601</v>
      </c>
      <c r="E800" s="8" t="s">
        <v>3602</v>
      </c>
      <c r="F800" s="6" t="s">
        <v>109</v>
      </c>
      <c r="G800" s="8" t="s">
        <v>16</v>
      </c>
      <c r="H800" s="8" t="s">
        <v>3603</v>
      </c>
      <c r="I800" s="11" t="s">
        <v>3604</v>
      </c>
      <c r="J800" s="7">
        <v>44139</v>
      </c>
      <c r="K800" s="7">
        <v>44139</v>
      </c>
      <c r="L800" s="7">
        <v>45964</v>
      </c>
      <c r="M800" s="9" t="s">
        <v>2063</v>
      </c>
    </row>
    <row r="801" spans="1:13" ht="84">
      <c r="A801" s="3" t="s">
        <v>3853</v>
      </c>
      <c r="B801" s="8" t="s">
        <v>2665</v>
      </c>
      <c r="C801" s="8" t="s">
        <v>3605</v>
      </c>
      <c r="D801" s="8" t="s">
        <v>3606</v>
      </c>
      <c r="E801" s="8" t="s">
        <v>3607</v>
      </c>
      <c r="F801" s="6" t="s">
        <v>109</v>
      </c>
      <c r="G801" s="8" t="s">
        <v>16</v>
      </c>
      <c r="H801" s="8" t="s">
        <v>3608</v>
      </c>
      <c r="I801" s="11" t="s">
        <v>3609</v>
      </c>
      <c r="J801" s="7">
        <v>44140</v>
      </c>
      <c r="K801" s="7">
        <v>44140</v>
      </c>
      <c r="L801" s="7">
        <v>45965</v>
      </c>
      <c r="M801" s="9" t="s">
        <v>2063</v>
      </c>
    </row>
    <row r="802" spans="1:13" ht="84">
      <c r="A802" s="3" t="s">
        <v>3854</v>
      </c>
      <c r="B802" s="8" t="s">
        <v>2665</v>
      </c>
      <c r="C802" s="8" t="s">
        <v>3610</v>
      </c>
      <c r="D802" s="8" t="s">
        <v>3611</v>
      </c>
      <c r="E802" s="8" t="s">
        <v>2465</v>
      </c>
      <c r="F802" s="6" t="s">
        <v>109</v>
      </c>
      <c r="G802" s="8" t="s">
        <v>16</v>
      </c>
      <c r="H802" s="8" t="s">
        <v>126</v>
      </c>
      <c r="I802" s="11" t="s">
        <v>3612</v>
      </c>
      <c r="J802" s="7">
        <v>44140</v>
      </c>
      <c r="K802" s="7">
        <v>44140</v>
      </c>
      <c r="L802" s="7">
        <v>45965</v>
      </c>
      <c r="M802" s="9" t="s">
        <v>2063</v>
      </c>
    </row>
    <row r="803" spans="1:13" ht="72">
      <c r="A803" s="3" t="s">
        <v>3855</v>
      </c>
      <c r="B803" s="8" t="s">
        <v>2665</v>
      </c>
      <c r="C803" s="8" t="s">
        <v>3613</v>
      </c>
      <c r="D803" s="8" t="s">
        <v>3614</v>
      </c>
      <c r="E803" s="8" t="s">
        <v>3615</v>
      </c>
      <c r="F803" s="6" t="s">
        <v>109</v>
      </c>
      <c r="G803" s="8" t="s">
        <v>16</v>
      </c>
      <c r="H803" s="8" t="s">
        <v>3616</v>
      </c>
      <c r="I803" s="11" t="s">
        <v>3617</v>
      </c>
      <c r="J803" s="7">
        <v>44140</v>
      </c>
      <c r="K803" s="7">
        <v>44140</v>
      </c>
      <c r="L803" s="7">
        <v>45965</v>
      </c>
      <c r="M803" s="9" t="s">
        <v>2063</v>
      </c>
    </row>
    <row r="804" spans="1:13" ht="48">
      <c r="A804" s="3" t="s">
        <v>3856</v>
      </c>
      <c r="B804" s="8" t="s">
        <v>2665</v>
      </c>
      <c r="C804" s="8" t="s">
        <v>3618</v>
      </c>
      <c r="D804" s="8" t="s">
        <v>3619</v>
      </c>
      <c r="E804" s="8" t="s">
        <v>3620</v>
      </c>
      <c r="F804" s="6" t="s">
        <v>109</v>
      </c>
      <c r="G804" s="8" t="s">
        <v>16</v>
      </c>
      <c r="H804" s="8" t="s">
        <v>3621</v>
      </c>
      <c r="I804" s="11" t="s">
        <v>3622</v>
      </c>
      <c r="J804" s="7">
        <v>44140</v>
      </c>
      <c r="K804" s="7">
        <v>44140</v>
      </c>
      <c r="L804" s="7">
        <v>45965</v>
      </c>
      <c r="M804" s="9" t="s">
        <v>2063</v>
      </c>
    </row>
    <row r="805" spans="1:13" ht="72">
      <c r="A805" s="3" t="s">
        <v>3857</v>
      </c>
      <c r="B805" s="8" t="s">
        <v>2665</v>
      </c>
      <c r="C805" s="8" t="s">
        <v>3556</v>
      </c>
      <c r="D805" s="8" t="s">
        <v>3557</v>
      </c>
      <c r="E805" s="8" t="s">
        <v>1442</v>
      </c>
      <c r="F805" s="6" t="s">
        <v>109</v>
      </c>
      <c r="G805" s="8" t="s">
        <v>16</v>
      </c>
      <c r="H805" s="8" t="s">
        <v>1444</v>
      </c>
      <c r="I805" s="11" t="s">
        <v>3623</v>
      </c>
      <c r="J805" s="7">
        <v>44140</v>
      </c>
      <c r="K805" s="7">
        <v>44140</v>
      </c>
      <c r="L805" s="7">
        <v>45965</v>
      </c>
      <c r="M805" s="9" t="s">
        <v>2063</v>
      </c>
    </row>
    <row r="806" spans="1:13" ht="60">
      <c r="A806" s="3" t="s">
        <v>3858</v>
      </c>
      <c r="B806" s="8" t="s">
        <v>2665</v>
      </c>
      <c r="C806" s="8" t="s">
        <v>1119</v>
      </c>
      <c r="D806" s="8" t="s">
        <v>3624</v>
      </c>
      <c r="E806" s="8" t="s">
        <v>3625</v>
      </c>
      <c r="F806" s="6" t="s">
        <v>109</v>
      </c>
      <c r="G806" s="8" t="s">
        <v>16</v>
      </c>
      <c r="H806" s="8" t="s">
        <v>3626</v>
      </c>
      <c r="I806" s="11" t="s">
        <v>3627</v>
      </c>
      <c r="J806" s="7">
        <v>44140</v>
      </c>
      <c r="K806" s="7">
        <v>44140</v>
      </c>
      <c r="L806" s="7">
        <v>45965</v>
      </c>
      <c r="M806" s="9" t="s">
        <v>2063</v>
      </c>
    </row>
    <row r="807" spans="1:13" ht="60">
      <c r="A807" s="3" t="s">
        <v>3859</v>
      </c>
      <c r="B807" s="8" t="s">
        <v>2665</v>
      </c>
      <c r="C807" s="8" t="s">
        <v>3628</v>
      </c>
      <c r="D807" s="8" t="s">
        <v>3629</v>
      </c>
      <c r="E807" s="8" t="s">
        <v>3630</v>
      </c>
      <c r="F807" s="6" t="s">
        <v>109</v>
      </c>
      <c r="G807" s="8" t="s">
        <v>16</v>
      </c>
      <c r="H807" s="8" t="s">
        <v>3631</v>
      </c>
      <c r="I807" s="11" t="s">
        <v>3632</v>
      </c>
      <c r="J807" s="7">
        <v>44145</v>
      </c>
      <c r="K807" s="7">
        <v>44145</v>
      </c>
      <c r="L807" s="7">
        <v>45970</v>
      </c>
      <c r="M807" s="9" t="s">
        <v>2063</v>
      </c>
    </row>
    <row r="808" spans="1:13" ht="60">
      <c r="A808" s="3" t="s">
        <v>3860</v>
      </c>
      <c r="B808" s="8" t="s">
        <v>2665</v>
      </c>
      <c r="C808" s="8" t="s">
        <v>907</v>
      </c>
      <c r="D808" s="8" t="s">
        <v>908</v>
      </c>
      <c r="E808" s="8" t="s">
        <v>3633</v>
      </c>
      <c r="F808" s="6" t="s">
        <v>109</v>
      </c>
      <c r="G808" s="8" t="s">
        <v>16</v>
      </c>
      <c r="H808" s="8" t="s">
        <v>3634</v>
      </c>
      <c r="I808" s="11" t="s">
        <v>3635</v>
      </c>
      <c r="J808" s="7">
        <v>44145</v>
      </c>
      <c r="K808" s="7">
        <v>44145</v>
      </c>
      <c r="L808" s="7">
        <v>45970</v>
      </c>
      <c r="M808" s="9" t="s">
        <v>2063</v>
      </c>
    </row>
    <row r="809" spans="1:13" ht="36">
      <c r="A809" s="3" t="s">
        <v>3861</v>
      </c>
      <c r="B809" s="8" t="s">
        <v>2665</v>
      </c>
      <c r="C809" s="8" t="s">
        <v>339</v>
      </c>
      <c r="D809" s="8" t="s">
        <v>3636</v>
      </c>
      <c r="E809" s="8" t="s">
        <v>3637</v>
      </c>
      <c r="F809" s="6" t="s">
        <v>109</v>
      </c>
      <c r="G809" s="8" t="s">
        <v>16</v>
      </c>
      <c r="H809" s="8" t="s">
        <v>3638</v>
      </c>
      <c r="I809" s="11" t="s">
        <v>3639</v>
      </c>
      <c r="J809" s="7">
        <v>44145</v>
      </c>
      <c r="K809" s="7">
        <v>44145</v>
      </c>
      <c r="L809" s="7">
        <v>45970</v>
      </c>
      <c r="M809" s="9" t="s">
        <v>2063</v>
      </c>
    </row>
    <row r="810" spans="1:13" ht="48">
      <c r="A810" s="3" t="s">
        <v>3862</v>
      </c>
      <c r="B810" s="8" t="s">
        <v>3640</v>
      </c>
      <c r="C810" s="8" t="s">
        <v>3641</v>
      </c>
      <c r="D810" s="8" t="s">
        <v>3642</v>
      </c>
      <c r="E810" s="8" t="s">
        <v>3643</v>
      </c>
      <c r="F810" s="6" t="s">
        <v>109</v>
      </c>
      <c r="G810" s="8" t="s">
        <v>159</v>
      </c>
      <c r="H810" s="8" t="s">
        <v>3644</v>
      </c>
      <c r="I810" s="11" t="s">
        <v>3645</v>
      </c>
      <c r="J810" s="7">
        <v>44146</v>
      </c>
      <c r="K810" s="7">
        <v>44146</v>
      </c>
      <c r="L810" s="7">
        <v>45971</v>
      </c>
      <c r="M810" s="9" t="s">
        <v>2063</v>
      </c>
    </row>
    <row r="811" spans="1:13" ht="60">
      <c r="A811" s="3" t="s">
        <v>3863</v>
      </c>
      <c r="B811" s="8" t="s">
        <v>2665</v>
      </c>
      <c r="C811" s="8" t="s">
        <v>3646</v>
      </c>
      <c r="D811" s="8" t="s">
        <v>3647</v>
      </c>
      <c r="E811" s="8" t="s">
        <v>3648</v>
      </c>
      <c r="F811" s="6" t="s">
        <v>109</v>
      </c>
      <c r="G811" s="8" t="s">
        <v>16</v>
      </c>
      <c r="H811" s="8" t="s">
        <v>3649</v>
      </c>
      <c r="I811" s="11" t="s">
        <v>3650</v>
      </c>
      <c r="J811" s="7">
        <v>44146</v>
      </c>
      <c r="K811" s="7">
        <v>44146</v>
      </c>
      <c r="L811" s="7">
        <v>45971</v>
      </c>
      <c r="M811" s="9" t="s">
        <v>2063</v>
      </c>
    </row>
    <row r="812" spans="1:13" ht="48">
      <c r="A812" s="3" t="s">
        <v>3864</v>
      </c>
      <c r="B812" s="8" t="s">
        <v>2665</v>
      </c>
      <c r="C812" s="8" t="s">
        <v>3651</v>
      </c>
      <c r="D812" s="8" t="s">
        <v>3652</v>
      </c>
      <c r="E812" s="8" t="s">
        <v>3653</v>
      </c>
      <c r="F812" s="6" t="s">
        <v>109</v>
      </c>
      <c r="G812" s="8" t="s">
        <v>16</v>
      </c>
      <c r="H812" s="8" t="s">
        <v>3654</v>
      </c>
      <c r="I812" s="11" t="s">
        <v>3655</v>
      </c>
      <c r="J812" s="7">
        <v>44146</v>
      </c>
      <c r="K812" s="7">
        <v>44146</v>
      </c>
      <c r="L812" s="7">
        <v>45971</v>
      </c>
      <c r="M812" s="9" t="s">
        <v>2063</v>
      </c>
    </row>
    <row r="813" spans="1:13" ht="48">
      <c r="A813" s="3" t="s">
        <v>3865</v>
      </c>
      <c r="B813" s="8" t="s">
        <v>2665</v>
      </c>
      <c r="C813" s="8" t="s">
        <v>3656</v>
      </c>
      <c r="D813" s="8" t="s">
        <v>1819</v>
      </c>
      <c r="E813" s="8" t="s">
        <v>3657</v>
      </c>
      <c r="F813" s="6" t="s">
        <v>109</v>
      </c>
      <c r="G813" s="8" t="s">
        <v>16</v>
      </c>
      <c r="H813" s="8" t="s">
        <v>3658</v>
      </c>
      <c r="I813" s="11" t="s">
        <v>3659</v>
      </c>
      <c r="J813" s="7">
        <v>44146</v>
      </c>
      <c r="K813" s="7">
        <v>44146</v>
      </c>
      <c r="L813" s="7">
        <v>45971</v>
      </c>
      <c r="M813" s="9" t="s">
        <v>2063</v>
      </c>
    </row>
    <row r="814" spans="1:13" ht="24">
      <c r="A814" s="3" t="s">
        <v>3866</v>
      </c>
      <c r="B814" s="8" t="s">
        <v>54</v>
      </c>
      <c r="C814" s="8" t="s">
        <v>3660</v>
      </c>
      <c r="D814" s="8" t="s">
        <v>1980</v>
      </c>
      <c r="E814" s="8" t="s">
        <v>174</v>
      </c>
      <c r="F814" s="6" t="s">
        <v>109</v>
      </c>
      <c r="G814" s="8" t="s">
        <v>724</v>
      </c>
      <c r="H814" s="8" t="s">
        <v>3661</v>
      </c>
      <c r="I814" s="8" t="s">
        <v>3662</v>
      </c>
      <c r="J814" s="7">
        <v>44147</v>
      </c>
      <c r="K814" s="7">
        <v>44147</v>
      </c>
      <c r="L814" s="7">
        <v>44238</v>
      </c>
      <c r="M814" s="9" t="s">
        <v>2063</v>
      </c>
    </row>
    <row r="815" spans="1:13" ht="24">
      <c r="A815" s="3" t="s">
        <v>3867</v>
      </c>
      <c r="B815" s="8" t="s">
        <v>54</v>
      </c>
      <c r="C815" s="8" t="s">
        <v>3663</v>
      </c>
      <c r="D815" s="8" t="s">
        <v>867</v>
      </c>
      <c r="E815" s="8" t="s">
        <v>1424</v>
      </c>
      <c r="F815" s="6" t="s">
        <v>109</v>
      </c>
      <c r="G815" s="8" t="s">
        <v>724</v>
      </c>
      <c r="H815" s="8" t="s">
        <v>3664</v>
      </c>
      <c r="I815" s="8" t="s">
        <v>875</v>
      </c>
      <c r="J815" s="7">
        <v>44147</v>
      </c>
      <c r="K815" s="7">
        <v>44147</v>
      </c>
      <c r="L815" s="7">
        <v>44238</v>
      </c>
      <c r="M815" s="9" t="s">
        <v>2063</v>
      </c>
    </row>
    <row r="816" spans="1:13" ht="24">
      <c r="A816" s="3" t="s">
        <v>3868</v>
      </c>
      <c r="B816" s="8" t="s">
        <v>54</v>
      </c>
      <c r="C816" s="8" t="s">
        <v>63</v>
      </c>
      <c r="D816" s="8" t="s">
        <v>64</v>
      </c>
      <c r="E816" s="8" t="s">
        <v>65</v>
      </c>
      <c r="F816" s="6" t="s">
        <v>109</v>
      </c>
      <c r="G816" s="8" t="s">
        <v>724</v>
      </c>
      <c r="H816" s="8" t="s">
        <v>3665</v>
      </c>
      <c r="I816" s="8" t="s">
        <v>532</v>
      </c>
      <c r="J816" s="7">
        <v>44147</v>
      </c>
      <c r="K816" s="7">
        <v>44147</v>
      </c>
      <c r="L816" s="7">
        <v>44238</v>
      </c>
      <c r="M816" s="9" t="s">
        <v>2063</v>
      </c>
    </row>
    <row r="817" spans="1:13" ht="60">
      <c r="A817" s="3" t="s">
        <v>3869</v>
      </c>
      <c r="B817" s="8" t="s">
        <v>2665</v>
      </c>
      <c r="C817" s="8" t="s">
        <v>3666</v>
      </c>
      <c r="D817" s="8" t="s">
        <v>3667</v>
      </c>
      <c r="E817" s="8" t="s">
        <v>3668</v>
      </c>
      <c r="F817" s="6" t="s">
        <v>109</v>
      </c>
      <c r="G817" s="8" t="s">
        <v>16</v>
      </c>
      <c r="H817" s="8" t="s">
        <v>3669</v>
      </c>
      <c r="I817" s="11" t="s">
        <v>3670</v>
      </c>
      <c r="J817" s="7">
        <v>44147</v>
      </c>
      <c r="K817" s="7">
        <v>44147</v>
      </c>
      <c r="L817" s="7">
        <v>45972</v>
      </c>
      <c r="M817" s="9" t="s">
        <v>2063</v>
      </c>
    </row>
    <row r="818" spans="1:13" ht="72">
      <c r="A818" s="3" t="s">
        <v>3870</v>
      </c>
      <c r="B818" s="8" t="s">
        <v>2665</v>
      </c>
      <c r="C818" s="8" t="s">
        <v>3671</v>
      </c>
      <c r="D818" s="8" t="s">
        <v>3672</v>
      </c>
      <c r="E818" s="8" t="s">
        <v>3673</v>
      </c>
      <c r="F818" s="6" t="s">
        <v>109</v>
      </c>
      <c r="G818" s="8" t="s">
        <v>16</v>
      </c>
      <c r="H818" s="8" t="s">
        <v>3674</v>
      </c>
      <c r="I818" s="11" t="s">
        <v>3675</v>
      </c>
      <c r="J818" s="7">
        <v>44147</v>
      </c>
      <c r="K818" s="7">
        <v>44147</v>
      </c>
      <c r="L818" s="7">
        <v>45972</v>
      </c>
      <c r="M818" s="9" t="s">
        <v>2063</v>
      </c>
    </row>
    <row r="819" spans="1:13" ht="36">
      <c r="A819" s="3" t="s">
        <v>3871</v>
      </c>
      <c r="B819" s="8" t="s">
        <v>2665</v>
      </c>
      <c r="C819" s="8" t="s">
        <v>2179</v>
      </c>
      <c r="D819" s="8" t="s">
        <v>3676</v>
      </c>
      <c r="E819" s="8" t="s">
        <v>3677</v>
      </c>
      <c r="F819" s="6" t="s">
        <v>109</v>
      </c>
      <c r="G819" s="8" t="s">
        <v>16</v>
      </c>
      <c r="H819" s="8" t="s">
        <v>2182</v>
      </c>
      <c r="I819" s="11" t="s">
        <v>3678</v>
      </c>
      <c r="J819" s="7">
        <v>44148</v>
      </c>
      <c r="K819" s="7">
        <v>44148</v>
      </c>
      <c r="L819" s="7">
        <v>45952</v>
      </c>
      <c r="M819" s="9" t="s">
        <v>2063</v>
      </c>
    </row>
    <row r="820" spans="1:13" ht="25.5">
      <c r="A820" s="20" t="s">
        <v>3839</v>
      </c>
      <c r="B820" s="20"/>
      <c r="C820" s="20"/>
      <c r="D820" s="20"/>
      <c r="E820" s="20"/>
      <c r="F820" s="20"/>
      <c r="G820" s="20"/>
      <c r="H820" s="20"/>
      <c r="I820" s="20"/>
      <c r="J820" s="20"/>
      <c r="K820" s="20"/>
      <c r="L820" s="20"/>
    </row>
    <row r="821" spans="1:13" ht="25.5">
      <c r="A821" s="3" t="s">
        <v>0</v>
      </c>
      <c r="B821" s="3" t="s">
        <v>2</v>
      </c>
      <c r="C821" s="3" t="s">
        <v>4</v>
      </c>
      <c r="D821" s="4" t="s">
        <v>5</v>
      </c>
      <c r="E821" s="3" t="s">
        <v>15</v>
      </c>
      <c r="F821" s="3" t="s">
        <v>9</v>
      </c>
      <c r="G821" s="3" t="s">
        <v>103</v>
      </c>
      <c r="H821" s="3" t="s">
        <v>1</v>
      </c>
      <c r="I821" s="5" t="s">
        <v>3</v>
      </c>
      <c r="J821" s="5" t="s">
        <v>6</v>
      </c>
      <c r="K821" s="3" t="s">
        <v>10</v>
      </c>
      <c r="L821" s="3" t="s">
        <v>11</v>
      </c>
      <c r="M821" s="3" t="s">
        <v>7</v>
      </c>
    </row>
    <row r="822" spans="1:13" ht="36">
      <c r="A822" s="3" t="s">
        <v>3872</v>
      </c>
      <c r="B822" s="8" t="s">
        <v>2665</v>
      </c>
      <c r="C822" s="8" t="s">
        <v>3681</v>
      </c>
      <c r="D822" s="8" t="s">
        <v>3682</v>
      </c>
      <c r="E822" s="8" t="s">
        <v>3683</v>
      </c>
      <c r="F822" s="6" t="s">
        <v>109</v>
      </c>
      <c r="G822" s="8" t="s">
        <v>16</v>
      </c>
      <c r="H822" s="8" t="s">
        <v>3684</v>
      </c>
      <c r="I822" s="11" t="s">
        <v>3685</v>
      </c>
      <c r="J822" s="7">
        <v>44101</v>
      </c>
      <c r="K822" s="7">
        <v>44101</v>
      </c>
      <c r="L822" s="7">
        <v>45926</v>
      </c>
      <c r="M822" s="9" t="s">
        <v>619</v>
      </c>
    </row>
    <row r="823" spans="1:13" ht="72">
      <c r="A823" s="3" t="s">
        <v>3873</v>
      </c>
      <c r="B823" s="8" t="s">
        <v>2665</v>
      </c>
      <c r="C823" s="8" t="s">
        <v>3686</v>
      </c>
      <c r="D823" s="8" t="s">
        <v>3687</v>
      </c>
      <c r="E823" s="8" t="s">
        <v>3688</v>
      </c>
      <c r="F823" s="6" t="s">
        <v>109</v>
      </c>
      <c r="G823" s="8" t="s">
        <v>16</v>
      </c>
      <c r="H823" s="8" t="s">
        <v>3689</v>
      </c>
      <c r="I823" s="11" t="s">
        <v>3690</v>
      </c>
      <c r="J823" s="7">
        <v>44147</v>
      </c>
      <c r="K823" s="7">
        <v>44147</v>
      </c>
      <c r="L823" s="7">
        <v>45972</v>
      </c>
      <c r="M823" s="9" t="s">
        <v>619</v>
      </c>
    </row>
    <row r="824" spans="1:13" ht="36">
      <c r="A824" s="3" t="s">
        <v>3874</v>
      </c>
      <c r="B824" s="8" t="s">
        <v>2883</v>
      </c>
      <c r="C824" s="8" t="s">
        <v>3691</v>
      </c>
      <c r="D824" s="8" t="s">
        <v>3692</v>
      </c>
      <c r="E824" s="8" t="s">
        <v>3693</v>
      </c>
      <c r="F824" s="6" t="s">
        <v>109</v>
      </c>
      <c r="G824" s="8" t="s">
        <v>159</v>
      </c>
      <c r="H824" s="8" t="s">
        <v>3694</v>
      </c>
      <c r="I824" s="11" t="s">
        <v>3695</v>
      </c>
      <c r="J824" s="7">
        <v>44147</v>
      </c>
      <c r="K824" s="7">
        <v>44147</v>
      </c>
      <c r="L824" s="7">
        <v>45972</v>
      </c>
      <c r="M824" s="9" t="s">
        <v>619</v>
      </c>
    </row>
    <row r="825" spans="1:13" ht="72">
      <c r="A825" s="3" t="s">
        <v>3875</v>
      </c>
      <c r="B825" s="8" t="s">
        <v>2665</v>
      </c>
      <c r="C825" s="8" t="s">
        <v>1731</v>
      </c>
      <c r="D825" s="8" t="s">
        <v>1187</v>
      </c>
      <c r="E825" s="8" t="s">
        <v>3696</v>
      </c>
      <c r="F825" s="6" t="s">
        <v>109</v>
      </c>
      <c r="G825" s="8" t="s">
        <v>16</v>
      </c>
      <c r="H825" s="8" t="s">
        <v>1188</v>
      </c>
      <c r="I825" s="11" t="s">
        <v>3697</v>
      </c>
      <c r="J825" s="7">
        <v>44147</v>
      </c>
      <c r="K825" s="7">
        <v>44147</v>
      </c>
      <c r="L825" s="7">
        <v>45972</v>
      </c>
      <c r="M825" s="9" t="s">
        <v>619</v>
      </c>
    </row>
    <row r="826" spans="1:13" ht="24">
      <c r="A826" s="3" t="s">
        <v>3876</v>
      </c>
      <c r="B826" s="8" t="s">
        <v>488</v>
      </c>
      <c r="C826" s="8" t="s">
        <v>3698</v>
      </c>
      <c r="D826" s="8" t="s">
        <v>3699</v>
      </c>
      <c r="E826" s="8" t="s">
        <v>3700</v>
      </c>
      <c r="F826" s="6" t="s">
        <v>109</v>
      </c>
      <c r="G826" s="8" t="s">
        <v>16</v>
      </c>
      <c r="H826" s="8" t="s">
        <v>3701</v>
      </c>
      <c r="I826" s="11" t="s">
        <v>3702</v>
      </c>
      <c r="J826" s="7">
        <v>44148</v>
      </c>
      <c r="K826" s="7">
        <v>44148</v>
      </c>
      <c r="L826" s="7">
        <v>44520</v>
      </c>
      <c r="M826" s="9" t="s">
        <v>619</v>
      </c>
    </row>
    <row r="827" spans="1:13" ht="24">
      <c r="A827" s="3" t="s">
        <v>3877</v>
      </c>
      <c r="B827" s="8" t="s">
        <v>501</v>
      </c>
      <c r="C827" s="8" t="s">
        <v>2179</v>
      </c>
      <c r="D827" s="8" t="s">
        <v>2180</v>
      </c>
      <c r="E827" s="8" t="s">
        <v>3299</v>
      </c>
      <c r="F827" s="6" t="s">
        <v>109</v>
      </c>
      <c r="G827" s="8" t="s">
        <v>16</v>
      </c>
      <c r="H827" s="8" t="s">
        <v>3300</v>
      </c>
      <c r="I827" s="11" t="s">
        <v>3703</v>
      </c>
      <c r="J827" s="7">
        <v>44148</v>
      </c>
      <c r="K827" s="7">
        <v>44148</v>
      </c>
      <c r="L827" s="7">
        <v>45952</v>
      </c>
      <c r="M827" s="9" t="s">
        <v>619</v>
      </c>
    </row>
    <row r="828" spans="1:13" ht="48">
      <c r="A828" s="3" t="s">
        <v>3878</v>
      </c>
      <c r="B828" s="8" t="s">
        <v>2883</v>
      </c>
      <c r="C828" s="8" t="s">
        <v>1124</v>
      </c>
      <c r="D828" s="8" t="s">
        <v>1125</v>
      </c>
      <c r="E828" s="8" t="s">
        <v>1126</v>
      </c>
      <c r="F828" s="6" t="s">
        <v>109</v>
      </c>
      <c r="G828" s="8" t="s">
        <v>159</v>
      </c>
      <c r="H828" s="8" t="s">
        <v>1127</v>
      </c>
      <c r="I828" s="11" t="s">
        <v>3704</v>
      </c>
      <c r="J828" s="7">
        <v>44148</v>
      </c>
      <c r="K828" s="7">
        <v>44148</v>
      </c>
      <c r="L828" s="7">
        <v>45973</v>
      </c>
      <c r="M828" s="9" t="s">
        <v>619</v>
      </c>
    </row>
    <row r="829" spans="1:13" ht="60">
      <c r="A829" s="3" t="s">
        <v>3879</v>
      </c>
      <c r="B829" s="8" t="s">
        <v>2665</v>
      </c>
      <c r="C829" s="8" t="s">
        <v>3705</v>
      </c>
      <c r="D829" s="8" t="s">
        <v>3706</v>
      </c>
      <c r="E829" s="8" t="s">
        <v>3707</v>
      </c>
      <c r="F829" s="6" t="s">
        <v>109</v>
      </c>
      <c r="G829" s="8" t="s">
        <v>16</v>
      </c>
      <c r="H829" s="8" t="s">
        <v>3708</v>
      </c>
      <c r="I829" s="11" t="s">
        <v>3709</v>
      </c>
      <c r="J829" s="7">
        <v>44148</v>
      </c>
      <c r="K829" s="7">
        <v>44148</v>
      </c>
      <c r="L829" s="7">
        <v>45973</v>
      </c>
      <c r="M829" s="9" t="s">
        <v>619</v>
      </c>
    </row>
    <row r="830" spans="1:13" ht="24">
      <c r="A830" s="3" t="s">
        <v>3880</v>
      </c>
      <c r="B830" s="8" t="s">
        <v>2665</v>
      </c>
      <c r="C830" s="8" t="s">
        <v>3710</v>
      </c>
      <c r="D830" s="8" t="s">
        <v>3711</v>
      </c>
      <c r="E830" s="8" t="s">
        <v>3712</v>
      </c>
      <c r="F830" s="6" t="s">
        <v>109</v>
      </c>
      <c r="G830" s="8" t="s">
        <v>16</v>
      </c>
      <c r="H830" s="8" t="s">
        <v>3713</v>
      </c>
      <c r="I830" s="11" t="s">
        <v>3714</v>
      </c>
      <c r="J830" s="7">
        <v>44148</v>
      </c>
      <c r="K830" s="7">
        <v>44148</v>
      </c>
      <c r="L830" s="7">
        <v>45973</v>
      </c>
      <c r="M830" s="9" t="s">
        <v>619</v>
      </c>
    </row>
    <row r="831" spans="1:13" ht="48">
      <c r="A831" s="3" t="s">
        <v>3881</v>
      </c>
      <c r="B831" s="8" t="s">
        <v>2665</v>
      </c>
      <c r="C831" s="8" t="s">
        <v>3715</v>
      </c>
      <c r="D831" s="8" t="s">
        <v>3716</v>
      </c>
      <c r="E831" s="8" t="s">
        <v>3717</v>
      </c>
      <c r="F831" s="6" t="s">
        <v>109</v>
      </c>
      <c r="G831" s="8" t="s">
        <v>16</v>
      </c>
      <c r="H831" s="8" t="s">
        <v>3718</v>
      </c>
      <c r="I831" s="11" t="s">
        <v>3719</v>
      </c>
      <c r="J831" s="7">
        <v>44148</v>
      </c>
      <c r="K831" s="7">
        <v>44148</v>
      </c>
      <c r="L831" s="7">
        <v>45973</v>
      </c>
      <c r="M831" s="9" t="s">
        <v>619</v>
      </c>
    </row>
    <row r="832" spans="1:13" ht="72">
      <c r="A832" s="3" t="s">
        <v>3882</v>
      </c>
      <c r="B832" s="8" t="s">
        <v>2665</v>
      </c>
      <c r="C832" s="8" t="s">
        <v>3720</v>
      </c>
      <c r="D832" s="8" t="s">
        <v>3721</v>
      </c>
      <c r="E832" s="8" t="s">
        <v>3722</v>
      </c>
      <c r="F832" s="6" t="s">
        <v>109</v>
      </c>
      <c r="G832" s="8" t="s">
        <v>16</v>
      </c>
      <c r="H832" s="8" t="s">
        <v>3723</v>
      </c>
      <c r="I832" s="11" t="s">
        <v>3724</v>
      </c>
      <c r="J832" s="7">
        <v>44148</v>
      </c>
      <c r="K832" s="7">
        <v>44148</v>
      </c>
      <c r="L832" s="7">
        <v>45973</v>
      </c>
      <c r="M832" s="9" t="s">
        <v>619</v>
      </c>
    </row>
    <row r="833" spans="1:13" ht="60">
      <c r="A833" s="3" t="s">
        <v>3883</v>
      </c>
      <c r="B833" s="8" t="s">
        <v>2665</v>
      </c>
      <c r="C833" s="8" t="s">
        <v>3725</v>
      </c>
      <c r="D833" s="8" t="s">
        <v>3726</v>
      </c>
      <c r="E833" s="8" t="s">
        <v>3717</v>
      </c>
      <c r="F833" s="6" t="s">
        <v>109</v>
      </c>
      <c r="G833" s="8" t="s">
        <v>16</v>
      </c>
      <c r="H833" s="8" t="s">
        <v>3727</v>
      </c>
      <c r="I833" s="11" t="s">
        <v>3728</v>
      </c>
      <c r="J833" s="7">
        <v>44148</v>
      </c>
      <c r="K833" s="7">
        <v>44148</v>
      </c>
      <c r="L833" s="7">
        <v>45973</v>
      </c>
      <c r="M833" s="9" t="s">
        <v>619</v>
      </c>
    </row>
    <row r="834" spans="1:13" ht="84">
      <c r="A834" s="3" t="s">
        <v>3884</v>
      </c>
      <c r="B834" s="8" t="s">
        <v>2665</v>
      </c>
      <c r="C834" s="8" t="s">
        <v>1830</v>
      </c>
      <c r="D834" s="8" t="s">
        <v>1831</v>
      </c>
      <c r="E834" s="8" t="s">
        <v>3729</v>
      </c>
      <c r="F834" s="6" t="s">
        <v>109</v>
      </c>
      <c r="G834" s="8" t="s">
        <v>16</v>
      </c>
      <c r="H834" s="8" t="s">
        <v>3730</v>
      </c>
      <c r="I834" s="11" t="s">
        <v>3731</v>
      </c>
      <c r="J834" s="7">
        <v>44148</v>
      </c>
      <c r="K834" s="7">
        <v>44148</v>
      </c>
      <c r="L834" s="7">
        <v>45973</v>
      </c>
      <c r="M834" s="9" t="s">
        <v>619</v>
      </c>
    </row>
    <row r="835" spans="1:13" ht="60">
      <c r="A835" s="3" t="s">
        <v>3885</v>
      </c>
      <c r="B835" s="8" t="s">
        <v>2665</v>
      </c>
      <c r="C835" s="8" t="s">
        <v>3732</v>
      </c>
      <c r="D835" s="8" t="s">
        <v>3733</v>
      </c>
      <c r="E835" s="8" t="s">
        <v>3734</v>
      </c>
      <c r="F835" s="6" t="s">
        <v>109</v>
      </c>
      <c r="G835" s="8" t="s">
        <v>16</v>
      </c>
      <c r="H835" s="8" t="s">
        <v>3735</v>
      </c>
      <c r="I835" s="11" t="s">
        <v>3736</v>
      </c>
      <c r="J835" s="7">
        <v>44148</v>
      </c>
      <c r="K835" s="7">
        <v>44148</v>
      </c>
      <c r="L835" s="7">
        <v>45973</v>
      </c>
      <c r="M835" s="9" t="s">
        <v>619</v>
      </c>
    </row>
    <row r="836" spans="1:13" ht="72">
      <c r="A836" s="3" t="s">
        <v>3886</v>
      </c>
      <c r="B836" s="8" t="s">
        <v>2665</v>
      </c>
      <c r="C836" s="8" t="s">
        <v>3737</v>
      </c>
      <c r="D836" s="8" t="s">
        <v>3738</v>
      </c>
      <c r="E836" s="8" t="s">
        <v>3739</v>
      </c>
      <c r="F836" s="6" t="s">
        <v>109</v>
      </c>
      <c r="G836" s="8" t="s">
        <v>16</v>
      </c>
      <c r="H836" s="8" t="s">
        <v>3740</v>
      </c>
      <c r="I836" s="11" t="s">
        <v>3741</v>
      </c>
      <c r="J836" s="7">
        <v>44148</v>
      </c>
      <c r="K836" s="7">
        <v>44148</v>
      </c>
      <c r="L836" s="7">
        <v>45973</v>
      </c>
      <c r="M836" s="9" t="s">
        <v>619</v>
      </c>
    </row>
    <row r="837" spans="1:13" ht="72">
      <c r="A837" s="3" t="s">
        <v>3887</v>
      </c>
      <c r="B837" s="8" t="s">
        <v>2665</v>
      </c>
      <c r="C837" s="8" t="s">
        <v>3742</v>
      </c>
      <c r="D837" s="8" t="s">
        <v>3743</v>
      </c>
      <c r="E837" s="8" t="s">
        <v>3744</v>
      </c>
      <c r="F837" s="6" t="s">
        <v>3745</v>
      </c>
      <c r="G837" s="8" t="s">
        <v>16</v>
      </c>
      <c r="H837" s="8" t="s">
        <v>3746</v>
      </c>
      <c r="I837" s="11" t="s">
        <v>3747</v>
      </c>
      <c r="J837" s="7">
        <v>44151</v>
      </c>
      <c r="K837" s="7">
        <v>44151</v>
      </c>
      <c r="L837" s="7">
        <v>45976</v>
      </c>
      <c r="M837" s="9" t="s">
        <v>3748</v>
      </c>
    </row>
    <row r="838" spans="1:13" ht="36">
      <c r="A838" s="3" t="s">
        <v>3888</v>
      </c>
      <c r="B838" s="8" t="s">
        <v>3749</v>
      </c>
      <c r="C838" s="8" t="s">
        <v>3750</v>
      </c>
      <c r="D838" s="8" t="s">
        <v>3751</v>
      </c>
      <c r="E838" s="8" t="s">
        <v>3752</v>
      </c>
      <c r="F838" s="6" t="s">
        <v>3745</v>
      </c>
      <c r="G838" s="8" t="s">
        <v>16</v>
      </c>
      <c r="H838" s="8" t="s">
        <v>3753</v>
      </c>
      <c r="I838" s="11" t="s">
        <v>3754</v>
      </c>
      <c r="J838" s="7">
        <v>44151</v>
      </c>
      <c r="K838" s="7">
        <v>44151</v>
      </c>
      <c r="L838" s="7">
        <v>45976</v>
      </c>
      <c r="M838" s="9" t="s">
        <v>3748</v>
      </c>
    </row>
    <row r="839" spans="1:13" ht="24">
      <c r="A839" s="3" t="s">
        <v>3889</v>
      </c>
      <c r="B839" s="8" t="s">
        <v>3749</v>
      </c>
      <c r="C839" s="8" t="s">
        <v>3755</v>
      </c>
      <c r="D839" s="8" t="s">
        <v>3756</v>
      </c>
      <c r="E839" s="8" t="s">
        <v>3757</v>
      </c>
      <c r="F839" s="6" t="s">
        <v>3745</v>
      </c>
      <c r="G839" s="8" t="s">
        <v>16</v>
      </c>
      <c r="H839" s="8" t="s">
        <v>3758</v>
      </c>
      <c r="I839" s="11" t="s">
        <v>3759</v>
      </c>
      <c r="J839" s="7">
        <v>44151</v>
      </c>
      <c r="K839" s="7">
        <v>44151</v>
      </c>
      <c r="L839" s="7">
        <v>45976</v>
      </c>
      <c r="M839" s="9" t="s">
        <v>3748</v>
      </c>
    </row>
    <row r="840" spans="1:13" ht="60">
      <c r="A840" s="3" t="s">
        <v>3890</v>
      </c>
      <c r="B840" s="8" t="s">
        <v>3749</v>
      </c>
      <c r="C840" s="8" t="s">
        <v>3760</v>
      </c>
      <c r="D840" s="8" t="s">
        <v>3761</v>
      </c>
      <c r="E840" s="8" t="s">
        <v>3762</v>
      </c>
      <c r="F840" s="6" t="s">
        <v>3763</v>
      </c>
      <c r="G840" s="8" t="s">
        <v>16</v>
      </c>
      <c r="H840" s="8" t="s">
        <v>3764</v>
      </c>
      <c r="I840" s="11" t="s">
        <v>3765</v>
      </c>
      <c r="J840" s="7">
        <v>44151</v>
      </c>
      <c r="K840" s="7">
        <v>44151</v>
      </c>
      <c r="L840" s="7">
        <v>45976</v>
      </c>
      <c r="M840" s="9" t="s">
        <v>3766</v>
      </c>
    </row>
    <row r="841" spans="1:13" ht="48">
      <c r="A841" s="3" t="s">
        <v>3891</v>
      </c>
      <c r="B841" s="8" t="s">
        <v>3767</v>
      </c>
      <c r="C841" s="8" t="s">
        <v>3768</v>
      </c>
      <c r="D841" s="8" t="s">
        <v>3769</v>
      </c>
      <c r="E841" s="8" t="s">
        <v>3770</v>
      </c>
      <c r="F841" s="6" t="s">
        <v>3763</v>
      </c>
      <c r="G841" s="8" t="s">
        <v>16</v>
      </c>
      <c r="H841" s="8" t="s">
        <v>3771</v>
      </c>
      <c r="I841" s="11" t="s">
        <v>3772</v>
      </c>
      <c r="J841" s="7">
        <v>44153</v>
      </c>
      <c r="K841" s="7">
        <v>44153</v>
      </c>
      <c r="L841" s="7">
        <v>45978</v>
      </c>
      <c r="M841" s="9" t="s">
        <v>3766</v>
      </c>
    </row>
    <row r="842" spans="1:13" ht="72">
      <c r="A842" s="3" t="s">
        <v>3892</v>
      </c>
      <c r="B842" s="8" t="s">
        <v>3767</v>
      </c>
      <c r="C842" s="8" t="s">
        <v>3773</v>
      </c>
      <c r="D842" s="8" t="s">
        <v>3774</v>
      </c>
      <c r="E842" s="8" t="s">
        <v>3775</v>
      </c>
      <c r="F842" s="6" t="s">
        <v>3763</v>
      </c>
      <c r="G842" s="8" t="s">
        <v>16</v>
      </c>
      <c r="H842" s="8" t="s">
        <v>3776</v>
      </c>
      <c r="I842" s="11" t="s">
        <v>3777</v>
      </c>
      <c r="J842" s="7">
        <v>44153</v>
      </c>
      <c r="K842" s="7">
        <v>44153</v>
      </c>
      <c r="L842" s="7">
        <v>45978</v>
      </c>
      <c r="M842" s="9" t="s">
        <v>3766</v>
      </c>
    </row>
    <row r="843" spans="1:13" ht="132">
      <c r="A843" s="3" t="s">
        <v>3893</v>
      </c>
      <c r="B843" s="8" t="s">
        <v>3767</v>
      </c>
      <c r="C843" s="8" t="s">
        <v>3778</v>
      </c>
      <c r="D843" s="8" t="s">
        <v>3779</v>
      </c>
      <c r="E843" s="8" t="s">
        <v>3780</v>
      </c>
      <c r="F843" s="6" t="s">
        <v>3763</v>
      </c>
      <c r="G843" s="8" t="s">
        <v>16</v>
      </c>
      <c r="H843" s="8" t="s">
        <v>3781</v>
      </c>
      <c r="I843" s="11" t="s">
        <v>3782</v>
      </c>
      <c r="J843" s="7">
        <v>44153</v>
      </c>
      <c r="K843" s="7">
        <v>44153</v>
      </c>
      <c r="L843" s="7">
        <v>45978</v>
      </c>
      <c r="M843" s="9" t="s">
        <v>3766</v>
      </c>
    </row>
    <row r="844" spans="1:13" ht="72">
      <c r="A844" s="3" t="s">
        <v>3894</v>
      </c>
      <c r="B844" s="8" t="s">
        <v>3767</v>
      </c>
      <c r="C844" s="8" t="s">
        <v>3783</v>
      </c>
      <c r="D844" s="8" t="s">
        <v>3784</v>
      </c>
      <c r="E844" s="8" t="s">
        <v>3785</v>
      </c>
      <c r="F844" s="6" t="s">
        <v>3763</v>
      </c>
      <c r="G844" s="8" t="s">
        <v>16</v>
      </c>
      <c r="H844" s="8" t="s">
        <v>3786</v>
      </c>
      <c r="I844" s="11" t="s">
        <v>3787</v>
      </c>
      <c r="J844" s="7">
        <v>44153</v>
      </c>
      <c r="K844" s="7">
        <v>44153</v>
      </c>
      <c r="L844" s="7">
        <v>45978</v>
      </c>
      <c r="M844" s="9" t="s">
        <v>3766</v>
      </c>
    </row>
    <row r="845" spans="1:13" ht="24">
      <c r="A845" s="3" t="s">
        <v>3895</v>
      </c>
      <c r="B845" s="8" t="s">
        <v>3767</v>
      </c>
      <c r="C845" s="8" t="s">
        <v>3788</v>
      </c>
      <c r="D845" s="8" t="s">
        <v>3789</v>
      </c>
      <c r="E845" s="8" t="s">
        <v>3790</v>
      </c>
      <c r="F845" s="6" t="s">
        <v>3763</v>
      </c>
      <c r="G845" s="8" t="s">
        <v>16</v>
      </c>
      <c r="H845" s="8" t="s">
        <v>3791</v>
      </c>
      <c r="I845" s="11" t="s">
        <v>3792</v>
      </c>
      <c r="J845" s="7">
        <v>44153</v>
      </c>
      <c r="K845" s="7">
        <v>44153</v>
      </c>
      <c r="L845" s="7">
        <v>45978</v>
      </c>
      <c r="M845" s="9" t="s">
        <v>3766</v>
      </c>
    </row>
    <row r="846" spans="1:13" ht="24">
      <c r="A846" s="3" t="s">
        <v>3896</v>
      </c>
      <c r="B846" s="8" t="s">
        <v>3767</v>
      </c>
      <c r="C846" s="8" t="s">
        <v>3793</v>
      </c>
      <c r="D846" s="8" t="s">
        <v>3794</v>
      </c>
      <c r="E846" s="8" t="s">
        <v>3795</v>
      </c>
      <c r="F846" s="6" t="s">
        <v>3763</v>
      </c>
      <c r="G846" s="8" t="s">
        <v>16</v>
      </c>
      <c r="H846" s="8" t="s">
        <v>3796</v>
      </c>
      <c r="I846" s="11" t="s">
        <v>3797</v>
      </c>
      <c r="J846" s="7">
        <v>44153</v>
      </c>
      <c r="K846" s="7">
        <v>44153</v>
      </c>
      <c r="L846" s="7">
        <v>45978</v>
      </c>
      <c r="M846" s="9" t="s">
        <v>3766</v>
      </c>
    </row>
    <row r="847" spans="1:13" ht="36">
      <c r="A847" s="3" t="s">
        <v>3897</v>
      </c>
      <c r="B847" s="8" t="s">
        <v>3798</v>
      </c>
      <c r="C847" s="8" t="s">
        <v>3799</v>
      </c>
      <c r="D847" s="8" t="s">
        <v>3800</v>
      </c>
      <c r="E847" s="8" t="s">
        <v>3801</v>
      </c>
      <c r="F847" s="6" t="s">
        <v>3763</v>
      </c>
      <c r="G847" s="8" t="s">
        <v>159</v>
      </c>
      <c r="H847" s="8" t="s">
        <v>3802</v>
      </c>
      <c r="I847" s="11" t="s">
        <v>3803</v>
      </c>
      <c r="J847" s="7">
        <v>44153</v>
      </c>
      <c r="K847" s="7">
        <v>44153</v>
      </c>
      <c r="L847" s="7">
        <v>45978</v>
      </c>
      <c r="M847" s="9" t="s">
        <v>3766</v>
      </c>
    </row>
    <row r="848" spans="1:13" ht="24">
      <c r="A848" s="3" t="s">
        <v>3898</v>
      </c>
      <c r="B848" s="8" t="s">
        <v>3804</v>
      </c>
      <c r="C848" s="8" t="s">
        <v>3799</v>
      </c>
      <c r="D848" s="8" t="s">
        <v>3805</v>
      </c>
      <c r="E848" s="8" t="s">
        <v>3801</v>
      </c>
      <c r="F848" s="6" t="s">
        <v>3763</v>
      </c>
      <c r="G848" s="8" t="s">
        <v>159</v>
      </c>
      <c r="H848" s="8" t="s">
        <v>3806</v>
      </c>
      <c r="I848" s="11" t="s">
        <v>3807</v>
      </c>
      <c r="J848" s="7">
        <v>44153</v>
      </c>
      <c r="K848" s="7">
        <v>44153</v>
      </c>
      <c r="L848" s="7">
        <v>45978</v>
      </c>
      <c r="M848" s="9" t="s">
        <v>3766</v>
      </c>
    </row>
    <row r="849" spans="1:13" ht="72">
      <c r="A849" s="3" t="s">
        <v>3899</v>
      </c>
      <c r="B849" s="8" t="s">
        <v>3767</v>
      </c>
      <c r="C849" s="8" t="s">
        <v>3808</v>
      </c>
      <c r="D849" s="8" t="s">
        <v>3809</v>
      </c>
      <c r="E849" s="8" t="s">
        <v>3810</v>
      </c>
      <c r="F849" s="6" t="s">
        <v>3763</v>
      </c>
      <c r="G849" s="8" t="s">
        <v>16</v>
      </c>
      <c r="H849" s="8" t="s">
        <v>3811</v>
      </c>
      <c r="I849" s="11" t="s">
        <v>3812</v>
      </c>
      <c r="J849" s="7">
        <v>44153</v>
      </c>
      <c r="K849" s="7">
        <v>44153</v>
      </c>
      <c r="L849" s="7">
        <v>45978</v>
      </c>
      <c r="M849" s="9" t="s">
        <v>3766</v>
      </c>
    </row>
    <row r="850" spans="1:13" ht="48">
      <c r="A850" s="3" t="s">
        <v>3900</v>
      </c>
      <c r="B850" s="8" t="s">
        <v>3767</v>
      </c>
      <c r="C850" s="8" t="s">
        <v>3813</v>
      </c>
      <c r="D850" s="8" t="s">
        <v>3814</v>
      </c>
      <c r="E850" s="8" t="s">
        <v>3815</v>
      </c>
      <c r="F850" s="6" t="s">
        <v>3763</v>
      </c>
      <c r="G850" s="8" t="s">
        <v>16</v>
      </c>
      <c r="H850" s="8" t="s">
        <v>3816</v>
      </c>
      <c r="I850" s="11" t="s">
        <v>3817</v>
      </c>
      <c r="J850" s="7">
        <v>44153</v>
      </c>
      <c r="K850" s="7">
        <v>44153</v>
      </c>
      <c r="L850" s="7">
        <v>45978</v>
      </c>
      <c r="M850" s="9" t="s">
        <v>3766</v>
      </c>
    </row>
    <row r="851" spans="1:13" ht="36">
      <c r="A851" s="3" t="s">
        <v>3901</v>
      </c>
      <c r="B851" s="8" t="s">
        <v>3767</v>
      </c>
      <c r="C851" s="8" t="s">
        <v>3818</v>
      </c>
      <c r="D851" s="8" t="s">
        <v>3819</v>
      </c>
      <c r="E851" s="8" t="s">
        <v>3820</v>
      </c>
      <c r="F851" s="6" t="s">
        <v>3763</v>
      </c>
      <c r="G851" s="8" t="s">
        <v>16</v>
      </c>
      <c r="H851" s="8" t="s">
        <v>3821</v>
      </c>
      <c r="I851" s="11" t="s">
        <v>3822</v>
      </c>
      <c r="J851" s="7">
        <v>44153</v>
      </c>
      <c r="K851" s="7">
        <v>44153</v>
      </c>
      <c r="L851" s="7">
        <v>45978</v>
      </c>
      <c r="M851" s="9" t="s">
        <v>3766</v>
      </c>
    </row>
    <row r="852" spans="1:13" ht="48">
      <c r="A852" s="3" t="s">
        <v>3902</v>
      </c>
      <c r="B852" s="8" t="s">
        <v>3767</v>
      </c>
      <c r="C852" s="8" t="s">
        <v>3823</v>
      </c>
      <c r="D852" s="8" t="s">
        <v>3824</v>
      </c>
      <c r="E852" s="8" t="s">
        <v>3825</v>
      </c>
      <c r="F852" s="6" t="s">
        <v>3763</v>
      </c>
      <c r="G852" s="8" t="s">
        <v>16</v>
      </c>
      <c r="H852" s="8" t="s">
        <v>3826</v>
      </c>
      <c r="I852" s="11" t="s">
        <v>3827</v>
      </c>
      <c r="J852" s="7">
        <v>44153</v>
      </c>
      <c r="K852" s="7">
        <v>44153</v>
      </c>
      <c r="L852" s="7">
        <v>45978</v>
      </c>
      <c r="M852" s="9" t="s">
        <v>3766</v>
      </c>
    </row>
    <row r="853" spans="1:13" ht="60">
      <c r="A853" s="3" t="s">
        <v>3903</v>
      </c>
      <c r="B853" s="8" t="s">
        <v>3798</v>
      </c>
      <c r="C853" s="8" t="s">
        <v>3828</v>
      </c>
      <c r="D853" s="8" t="s">
        <v>3829</v>
      </c>
      <c r="E853" s="8" t="s">
        <v>3830</v>
      </c>
      <c r="F853" s="6" t="s">
        <v>3763</v>
      </c>
      <c r="G853" s="8" t="s">
        <v>159</v>
      </c>
      <c r="H853" s="8" t="s">
        <v>3831</v>
      </c>
      <c r="I853" s="11" t="s">
        <v>3832</v>
      </c>
      <c r="J853" s="7">
        <v>44153</v>
      </c>
      <c r="K853" s="7">
        <v>44153</v>
      </c>
      <c r="L853" s="7">
        <v>45978</v>
      </c>
      <c r="M853" s="9" t="s">
        <v>3766</v>
      </c>
    </row>
    <row r="854" spans="1:13" ht="36">
      <c r="A854" s="3" t="s">
        <v>3904</v>
      </c>
      <c r="B854" s="8" t="s">
        <v>3833</v>
      </c>
      <c r="C854" s="8" t="s">
        <v>3834</v>
      </c>
      <c r="D854" s="8" t="s">
        <v>3835</v>
      </c>
      <c r="E854" s="8" t="s">
        <v>3836</v>
      </c>
      <c r="F854" s="6" t="s">
        <v>3763</v>
      </c>
      <c r="G854" s="8" t="s">
        <v>16</v>
      </c>
      <c r="H854" s="8" t="s">
        <v>3837</v>
      </c>
      <c r="I854" s="11" t="s">
        <v>3838</v>
      </c>
      <c r="J854" s="7">
        <v>44155</v>
      </c>
      <c r="K854" s="7">
        <v>44155</v>
      </c>
      <c r="L854" s="7">
        <v>45952</v>
      </c>
      <c r="M854" s="9" t="s">
        <v>3766</v>
      </c>
    </row>
    <row r="855" spans="1:13" ht="25.5">
      <c r="A855" s="20" t="s">
        <v>4695</v>
      </c>
      <c r="B855" s="20"/>
      <c r="C855" s="20"/>
      <c r="D855" s="20"/>
      <c r="E855" s="20"/>
      <c r="F855" s="20"/>
      <c r="G855" s="20"/>
      <c r="H855" s="20"/>
      <c r="I855" s="20"/>
      <c r="J855" s="20"/>
      <c r="K855" s="20"/>
      <c r="L855" s="20"/>
    </row>
    <row r="856" spans="1:13" ht="25.5">
      <c r="A856" s="3" t="s">
        <v>0</v>
      </c>
      <c r="B856" s="3" t="s">
        <v>2</v>
      </c>
      <c r="C856" s="3" t="s">
        <v>4</v>
      </c>
      <c r="D856" s="4" t="s">
        <v>5</v>
      </c>
      <c r="E856" s="3" t="s">
        <v>15</v>
      </c>
      <c r="F856" s="3" t="s">
        <v>9</v>
      </c>
      <c r="G856" s="3" t="s">
        <v>541</v>
      </c>
      <c r="H856" s="3" t="s">
        <v>1</v>
      </c>
      <c r="I856" s="5" t="s">
        <v>3</v>
      </c>
      <c r="J856" s="5" t="s">
        <v>6</v>
      </c>
      <c r="K856" s="3" t="s">
        <v>10</v>
      </c>
      <c r="L856" s="3" t="s">
        <v>11</v>
      </c>
      <c r="M856" s="3" t="s">
        <v>7</v>
      </c>
    </row>
    <row r="857" spans="1:13" ht="36">
      <c r="A857" s="3" t="s">
        <v>4309</v>
      </c>
      <c r="B857" s="8" t="s">
        <v>926</v>
      </c>
      <c r="C857" s="8" t="s">
        <v>3002</v>
      </c>
      <c r="D857" s="8" t="s">
        <v>3003</v>
      </c>
      <c r="E857" s="8" t="s">
        <v>3004</v>
      </c>
      <c r="F857" s="6" t="s">
        <v>842</v>
      </c>
      <c r="G857" s="8" t="s">
        <v>16</v>
      </c>
      <c r="H857" s="8" t="s">
        <v>3005</v>
      </c>
      <c r="I857" s="11" t="s">
        <v>3905</v>
      </c>
      <c r="J857" s="7">
        <v>44116</v>
      </c>
      <c r="K857" s="7">
        <v>44116</v>
      </c>
      <c r="L857" s="7">
        <v>45941</v>
      </c>
      <c r="M857" s="9" t="s">
        <v>619</v>
      </c>
    </row>
    <row r="858" spans="1:13" ht="48">
      <c r="A858" s="3" t="s">
        <v>4310</v>
      </c>
      <c r="B858" s="8" t="s">
        <v>2665</v>
      </c>
      <c r="C858" s="8" t="s">
        <v>3906</v>
      </c>
      <c r="D858" s="8" t="s">
        <v>3907</v>
      </c>
      <c r="E858" s="8" t="s">
        <v>3908</v>
      </c>
      <c r="F858" s="6" t="s">
        <v>842</v>
      </c>
      <c r="G858" s="8" t="s">
        <v>16</v>
      </c>
      <c r="H858" s="8" t="s">
        <v>3909</v>
      </c>
      <c r="I858" s="11" t="s">
        <v>3910</v>
      </c>
      <c r="J858" s="7">
        <v>44147</v>
      </c>
      <c r="K858" s="7">
        <v>44147</v>
      </c>
      <c r="L858" s="7">
        <v>45972</v>
      </c>
      <c r="M858" s="9" t="s">
        <v>619</v>
      </c>
    </row>
    <row r="859" spans="1:13" ht="108">
      <c r="A859" s="3" t="s">
        <v>4311</v>
      </c>
      <c r="B859" s="8" t="s">
        <v>2665</v>
      </c>
      <c r="C859" s="8" t="s">
        <v>3911</v>
      </c>
      <c r="D859" s="8" t="s">
        <v>3912</v>
      </c>
      <c r="E859" s="8" t="s">
        <v>3913</v>
      </c>
      <c r="F859" s="6" t="s">
        <v>842</v>
      </c>
      <c r="G859" s="8" t="s">
        <v>16</v>
      </c>
      <c r="H859" s="8" t="s">
        <v>3914</v>
      </c>
      <c r="I859" s="11" t="s">
        <v>3915</v>
      </c>
      <c r="J859" s="7">
        <v>44151</v>
      </c>
      <c r="K859" s="7">
        <v>44151</v>
      </c>
      <c r="L859" s="7">
        <v>45976</v>
      </c>
      <c r="M859" s="9" t="s">
        <v>619</v>
      </c>
    </row>
    <row r="860" spans="1:13" ht="60">
      <c r="A860" s="3" t="s">
        <v>4312</v>
      </c>
      <c r="B860" s="8" t="s">
        <v>2883</v>
      </c>
      <c r="C860" s="8" t="s">
        <v>1869</v>
      </c>
      <c r="D860" s="8" t="s">
        <v>3916</v>
      </c>
      <c r="E860" s="8" t="s">
        <v>1871</v>
      </c>
      <c r="F860" s="6" t="s">
        <v>842</v>
      </c>
      <c r="G860" s="8" t="s">
        <v>159</v>
      </c>
      <c r="H860" s="8" t="s">
        <v>1872</v>
      </c>
      <c r="I860" s="11" t="s">
        <v>3917</v>
      </c>
      <c r="J860" s="7">
        <v>44153</v>
      </c>
      <c r="K860" s="7">
        <v>44153</v>
      </c>
      <c r="L860" s="7">
        <v>45978</v>
      </c>
      <c r="M860" s="9" t="s">
        <v>619</v>
      </c>
    </row>
    <row r="861" spans="1:13" ht="60">
      <c r="A861" s="3" t="s">
        <v>4313</v>
      </c>
      <c r="B861" s="8" t="s">
        <v>2883</v>
      </c>
      <c r="C861" s="8" t="s">
        <v>1864</v>
      </c>
      <c r="D861" s="8" t="s">
        <v>2229</v>
      </c>
      <c r="E861" s="8" t="s">
        <v>1866</v>
      </c>
      <c r="F861" s="6" t="s">
        <v>842</v>
      </c>
      <c r="G861" s="8" t="s">
        <v>159</v>
      </c>
      <c r="H861" s="8" t="s">
        <v>1867</v>
      </c>
      <c r="I861" s="11" t="s">
        <v>3918</v>
      </c>
      <c r="J861" s="7">
        <v>44153</v>
      </c>
      <c r="K861" s="7">
        <v>44153</v>
      </c>
      <c r="L861" s="7">
        <v>45978</v>
      </c>
      <c r="M861" s="9" t="s">
        <v>619</v>
      </c>
    </row>
    <row r="862" spans="1:13" ht="24">
      <c r="A862" s="3" t="s">
        <v>4314</v>
      </c>
      <c r="B862" s="8" t="s">
        <v>626</v>
      </c>
      <c r="C862" s="8" t="s">
        <v>3919</v>
      </c>
      <c r="D862" s="8" t="s">
        <v>3920</v>
      </c>
      <c r="E862" s="8" t="s">
        <v>3921</v>
      </c>
      <c r="F862" s="6" t="s">
        <v>842</v>
      </c>
      <c r="G862" s="8" t="s">
        <v>16</v>
      </c>
      <c r="H862" s="8" t="s">
        <v>3922</v>
      </c>
      <c r="I862" s="11" t="s">
        <v>3923</v>
      </c>
      <c r="J862" s="7">
        <v>44160</v>
      </c>
      <c r="K862" s="7">
        <v>44160</v>
      </c>
      <c r="L862" s="7">
        <v>44196</v>
      </c>
      <c r="M862" s="9" t="s">
        <v>619</v>
      </c>
    </row>
    <row r="863" spans="1:13" ht="24">
      <c r="A863" s="3" t="s">
        <v>4315</v>
      </c>
      <c r="B863" s="8" t="s">
        <v>2223</v>
      </c>
      <c r="C863" s="8" t="s">
        <v>2660</v>
      </c>
      <c r="D863" s="8" t="s">
        <v>2661</v>
      </c>
      <c r="E863" s="8" t="s">
        <v>2662</v>
      </c>
      <c r="F863" s="6" t="s">
        <v>842</v>
      </c>
      <c r="G863" s="8" t="s">
        <v>16</v>
      </c>
      <c r="H863" s="8" t="s">
        <v>3924</v>
      </c>
      <c r="I863" s="11" t="s">
        <v>3925</v>
      </c>
      <c r="J863" s="7">
        <v>44160</v>
      </c>
      <c r="K863" s="7">
        <v>44160</v>
      </c>
      <c r="L863" s="7">
        <v>44880</v>
      </c>
      <c r="M863" s="9" t="s">
        <v>619</v>
      </c>
    </row>
    <row r="864" spans="1:13" ht="96">
      <c r="A864" s="3" t="s">
        <v>4316</v>
      </c>
      <c r="B864" s="8" t="s">
        <v>2665</v>
      </c>
      <c r="C864" s="8" t="s">
        <v>3926</v>
      </c>
      <c r="D864" s="8" t="s">
        <v>3927</v>
      </c>
      <c r="E864" s="8" t="s">
        <v>3928</v>
      </c>
      <c r="F864" s="6" t="s">
        <v>3929</v>
      </c>
      <c r="G864" s="8" t="s">
        <v>16</v>
      </c>
      <c r="H864" s="8" t="s">
        <v>3930</v>
      </c>
      <c r="I864" s="11" t="s">
        <v>3931</v>
      </c>
      <c r="J864" s="7">
        <v>44161</v>
      </c>
      <c r="K864" s="7">
        <v>44161</v>
      </c>
      <c r="L864" s="7">
        <v>45986</v>
      </c>
      <c r="M864" s="9" t="s">
        <v>3932</v>
      </c>
    </row>
    <row r="865" spans="1:13" ht="24">
      <c r="A865" s="3" t="s">
        <v>4317</v>
      </c>
      <c r="B865" s="8" t="s">
        <v>3933</v>
      </c>
      <c r="C865" s="8" t="s">
        <v>3934</v>
      </c>
      <c r="D865" s="8" t="s">
        <v>3935</v>
      </c>
      <c r="E865" s="8" t="s">
        <v>3936</v>
      </c>
      <c r="F865" s="6" t="s">
        <v>3929</v>
      </c>
      <c r="G865" s="8" t="s">
        <v>16</v>
      </c>
      <c r="H865" s="8" t="s">
        <v>3937</v>
      </c>
      <c r="I865" s="11" t="s">
        <v>3938</v>
      </c>
      <c r="J865" s="7">
        <v>44165</v>
      </c>
      <c r="K865" s="7">
        <v>44165</v>
      </c>
      <c r="L865" s="7">
        <v>45929</v>
      </c>
      <c r="M865" s="9" t="s">
        <v>3932</v>
      </c>
    </row>
    <row r="866" spans="1:13" ht="24">
      <c r="A866" s="3" t="s">
        <v>4318</v>
      </c>
      <c r="B866" s="8" t="s">
        <v>3939</v>
      </c>
      <c r="C866" s="8" t="s">
        <v>3940</v>
      </c>
      <c r="D866" s="8" t="s">
        <v>3941</v>
      </c>
      <c r="E866" s="8" t="s">
        <v>3942</v>
      </c>
      <c r="F866" s="6" t="s">
        <v>3929</v>
      </c>
      <c r="G866" s="8" t="s">
        <v>16</v>
      </c>
      <c r="H866" s="8" t="s">
        <v>3943</v>
      </c>
      <c r="I866" s="11" t="s">
        <v>3944</v>
      </c>
      <c r="J866" s="7">
        <v>44165</v>
      </c>
      <c r="K866" s="7">
        <v>44165</v>
      </c>
      <c r="L866" s="7">
        <v>45943</v>
      </c>
      <c r="M866" s="9" t="s">
        <v>3932</v>
      </c>
    </row>
    <row r="867" spans="1:13" ht="36">
      <c r="A867" s="3" t="s">
        <v>4319</v>
      </c>
      <c r="B867" s="8" t="s">
        <v>3945</v>
      </c>
      <c r="C867" s="8" t="s">
        <v>3946</v>
      </c>
      <c r="D867" s="8" t="s">
        <v>3947</v>
      </c>
      <c r="E867" s="8" t="s">
        <v>3948</v>
      </c>
      <c r="F867" s="6" t="s">
        <v>3929</v>
      </c>
      <c r="G867" s="8" t="s">
        <v>16</v>
      </c>
      <c r="H867" s="8" t="s">
        <v>3949</v>
      </c>
      <c r="I867" s="11" t="s">
        <v>3950</v>
      </c>
      <c r="J867" s="7">
        <v>44165</v>
      </c>
      <c r="K867" s="7">
        <v>44165</v>
      </c>
      <c r="L867" s="7">
        <v>45962</v>
      </c>
      <c r="M867" s="9" t="s">
        <v>3932</v>
      </c>
    </row>
    <row r="868" spans="1:13" ht="48">
      <c r="A868" s="3" t="s">
        <v>4320</v>
      </c>
      <c r="B868" s="8" t="s">
        <v>3951</v>
      </c>
      <c r="C868" s="8" t="s">
        <v>3952</v>
      </c>
      <c r="D868" s="8" t="s">
        <v>3953</v>
      </c>
      <c r="E868" s="8" t="s">
        <v>3954</v>
      </c>
      <c r="F868" s="6" t="s">
        <v>3955</v>
      </c>
      <c r="G868" s="8" t="s">
        <v>3956</v>
      </c>
      <c r="H868" s="8" t="s">
        <v>3957</v>
      </c>
      <c r="I868" s="11" t="s">
        <v>3958</v>
      </c>
      <c r="J868" s="7">
        <v>44165</v>
      </c>
      <c r="K868" s="7">
        <v>44165</v>
      </c>
      <c r="L868" s="7">
        <v>44196</v>
      </c>
      <c r="M868" s="9" t="s">
        <v>3959</v>
      </c>
    </row>
    <row r="869" spans="1:13" ht="24">
      <c r="A869" s="3" t="s">
        <v>4321</v>
      </c>
      <c r="B869" s="8" t="s">
        <v>3960</v>
      </c>
      <c r="C869" s="8" t="s">
        <v>3961</v>
      </c>
      <c r="D869" s="8" t="s">
        <v>3962</v>
      </c>
      <c r="E869" s="8" t="s">
        <v>3963</v>
      </c>
      <c r="F869" s="6" t="s">
        <v>3955</v>
      </c>
      <c r="G869" s="8" t="s">
        <v>3964</v>
      </c>
      <c r="H869" s="8" t="s">
        <v>3965</v>
      </c>
      <c r="I869" s="8" t="s">
        <v>3966</v>
      </c>
      <c r="J869" s="7">
        <v>44165</v>
      </c>
      <c r="K869" s="7">
        <v>44165</v>
      </c>
      <c r="L869" s="7">
        <v>44255</v>
      </c>
      <c r="M869" s="9" t="s">
        <v>3959</v>
      </c>
    </row>
    <row r="870" spans="1:13" ht="24">
      <c r="A870" s="3" t="s">
        <v>4322</v>
      </c>
      <c r="B870" s="8" t="s">
        <v>3960</v>
      </c>
      <c r="C870" s="8" t="s">
        <v>3967</v>
      </c>
      <c r="D870" s="8" t="s">
        <v>3968</v>
      </c>
      <c r="E870" s="8" t="s">
        <v>3969</v>
      </c>
      <c r="F870" s="6" t="s">
        <v>3955</v>
      </c>
      <c r="G870" s="8" t="s">
        <v>3964</v>
      </c>
      <c r="H870" s="8" t="s">
        <v>3970</v>
      </c>
      <c r="I870" s="8" t="s">
        <v>3971</v>
      </c>
      <c r="J870" s="7">
        <v>44165</v>
      </c>
      <c r="K870" s="7">
        <v>44165</v>
      </c>
      <c r="L870" s="7">
        <v>44255</v>
      </c>
      <c r="M870" s="9" t="s">
        <v>3972</v>
      </c>
    </row>
    <row r="871" spans="1:13" ht="24">
      <c r="A871" s="3" t="s">
        <v>4323</v>
      </c>
      <c r="B871" s="8" t="s">
        <v>3973</v>
      </c>
      <c r="C871" s="8" t="s">
        <v>3974</v>
      </c>
      <c r="D871" s="8" t="s">
        <v>3975</v>
      </c>
      <c r="E871" s="8" t="s">
        <v>3976</v>
      </c>
      <c r="F871" s="6" t="s">
        <v>3955</v>
      </c>
      <c r="G871" s="8" t="s">
        <v>3964</v>
      </c>
      <c r="H871" s="8" t="s">
        <v>3977</v>
      </c>
      <c r="I871" s="8" t="s">
        <v>3966</v>
      </c>
      <c r="J871" s="7">
        <v>44165</v>
      </c>
      <c r="K871" s="7">
        <v>44165</v>
      </c>
      <c r="L871" s="7">
        <v>44255</v>
      </c>
      <c r="M871" s="9" t="s">
        <v>3959</v>
      </c>
    </row>
    <row r="872" spans="1:13" ht="24">
      <c r="A872" s="3" t="s">
        <v>4324</v>
      </c>
      <c r="B872" s="8" t="s">
        <v>3960</v>
      </c>
      <c r="C872" s="8" t="s">
        <v>3978</v>
      </c>
      <c r="D872" s="8" t="s">
        <v>3979</v>
      </c>
      <c r="E872" s="8" t="s">
        <v>3980</v>
      </c>
      <c r="F872" s="6" t="s">
        <v>3955</v>
      </c>
      <c r="G872" s="8" t="s">
        <v>3964</v>
      </c>
      <c r="H872" s="8" t="s">
        <v>3981</v>
      </c>
      <c r="I872" s="8" t="s">
        <v>3971</v>
      </c>
      <c r="J872" s="7">
        <v>44165</v>
      </c>
      <c r="K872" s="7">
        <v>44165</v>
      </c>
      <c r="L872" s="7">
        <v>44255</v>
      </c>
      <c r="M872" s="9" t="s">
        <v>3959</v>
      </c>
    </row>
    <row r="873" spans="1:13" ht="24">
      <c r="A873" s="3" t="s">
        <v>4325</v>
      </c>
      <c r="B873" s="8" t="s">
        <v>3982</v>
      </c>
      <c r="C873" s="8" t="s">
        <v>3983</v>
      </c>
      <c r="D873" s="8" t="s">
        <v>3984</v>
      </c>
      <c r="E873" s="8" t="s">
        <v>3985</v>
      </c>
      <c r="F873" s="6" t="s">
        <v>3955</v>
      </c>
      <c r="G873" s="8" t="s">
        <v>16</v>
      </c>
      <c r="H873" s="8" t="s">
        <v>3986</v>
      </c>
      <c r="I873" s="11" t="s">
        <v>3987</v>
      </c>
      <c r="J873" s="7">
        <v>44165</v>
      </c>
      <c r="K873" s="7">
        <v>44165</v>
      </c>
      <c r="L873" s="7">
        <v>44943</v>
      </c>
      <c r="M873" s="9" t="s">
        <v>3959</v>
      </c>
    </row>
    <row r="874" spans="1:13" ht="36">
      <c r="A874" s="3" t="s">
        <v>4326</v>
      </c>
      <c r="B874" s="8" t="s">
        <v>3988</v>
      </c>
      <c r="C874" s="8" t="s">
        <v>3989</v>
      </c>
      <c r="D874" s="8" t="s">
        <v>3990</v>
      </c>
      <c r="E874" s="8" t="s">
        <v>3991</v>
      </c>
      <c r="F874" s="6" t="s">
        <v>3955</v>
      </c>
      <c r="G874" s="8" t="s">
        <v>16</v>
      </c>
      <c r="H874" s="8" t="s">
        <v>3992</v>
      </c>
      <c r="I874" s="11" t="s">
        <v>3993</v>
      </c>
      <c r="J874" s="7">
        <v>44165</v>
      </c>
      <c r="K874" s="7">
        <v>44165</v>
      </c>
      <c r="L874" s="7">
        <v>45994</v>
      </c>
      <c r="M874" s="9" t="s">
        <v>3959</v>
      </c>
    </row>
    <row r="875" spans="1:13" ht="84">
      <c r="A875" s="3" t="s">
        <v>4327</v>
      </c>
      <c r="B875" s="8" t="s">
        <v>3994</v>
      </c>
      <c r="C875" s="8" t="s">
        <v>3995</v>
      </c>
      <c r="D875" s="8" t="s">
        <v>3996</v>
      </c>
      <c r="E875" s="8" t="s">
        <v>3997</v>
      </c>
      <c r="F875" s="6" t="s">
        <v>3955</v>
      </c>
      <c r="G875" s="8" t="s">
        <v>16</v>
      </c>
      <c r="H875" s="8" t="s">
        <v>3998</v>
      </c>
      <c r="I875" s="11" t="s">
        <v>3999</v>
      </c>
      <c r="J875" s="7">
        <v>44166</v>
      </c>
      <c r="K875" s="7">
        <v>44166</v>
      </c>
      <c r="L875" s="7">
        <v>45991</v>
      </c>
      <c r="M875" s="9" t="s">
        <v>3959</v>
      </c>
    </row>
    <row r="876" spans="1:13" ht="24">
      <c r="A876" s="3" t="s">
        <v>4328</v>
      </c>
      <c r="B876" s="8" t="s">
        <v>4000</v>
      </c>
      <c r="C876" s="8" t="s">
        <v>4001</v>
      </c>
      <c r="D876" s="8" t="s">
        <v>4002</v>
      </c>
      <c r="E876" s="8" t="s">
        <v>4003</v>
      </c>
      <c r="F876" s="6" t="s">
        <v>3955</v>
      </c>
      <c r="G876" s="8" t="s">
        <v>16</v>
      </c>
      <c r="H876" s="8" t="s">
        <v>4004</v>
      </c>
      <c r="I876" s="11" t="s">
        <v>4005</v>
      </c>
      <c r="J876" s="7">
        <v>44167</v>
      </c>
      <c r="K876" s="7">
        <v>44167</v>
      </c>
      <c r="L876" s="7">
        <v>45385</v>
      </c>
      <c r="M876" s="9" t="s">
        <v>3959</v>
      </c>
    </row>
    <row r="877" spans="1:13" ht="24">
      <c r="A877" s="3" t="s">
        <v>4329</v>
      </c>
      <c r="B877" s="8" t="s">
        <v>4006</v>
      </c>
      <c r="C877" s="8" t="s">
        <v>4007</v>
      </c>
      <c r="D877" s="8" t="s">
        <v>4008</v>
      </c>
      <c r="E877" s="8" t="s">
        <v>4009</v>
      </c>
      <c r="F877" s="6" t="s">
        <v>3929</v>
      </c>
      <c r="G877" s="8" t="s">
        <v>159</v>
      </c>
      <c r="H877" s="8" t="s">
        <v>4010</v>
      </c>
      <c r="I877" s="11" t="s">
        <v>4011</v>
      </c>
      <c r="J877" s="7">
        <v>44167</v>
      </c>
      <c r="K877" s="7">
        <v>44167</v>
      </c>
      <c r="L877" s="7">
        <v>45992</v>
      </c>
      <c r="M877" s="9" t="s">
        <v>3932</v>
      </c>
    </row>
    <row r="878" spans="1:13" ht="36">
      <c r="A878" s="3" t="s">
        <v>4330</v>
      </c>
      <c r="B878" s="8" t="s">
        <v>4012</v>
      </c>
      <c r="C878" s="8" t="s">
        <v>4013</v>
      </c>
      <c r="D878" s="8" t="s">
        <v>4014</v>
      </c>
      <c r="E878" s="8" t="s">
        <v>4015</v>
      </c>
      <c r="F878" s="6" t="s">
        <v>3929</v>
      </c>
      <c r="G878" s="8" t="s">
        <v>159</v>
      </c>
      <c r="H878" s="8" t="s">
        <v>4016</v>
      </c>
      <c r="I878" s="11" t="s">
        <v>4017</v>
      </c>
      <c r="J878" s="7">
        <v>44167</v>
      </c>
      <c r="K878" s="7">
        <v>44167</v>
      </c>
      <c r="L878" s="7">
        <v>45992</v>
      </c>
      <c r="M878" s="9" t="s">
        <v>3932</v>
      </c>
    </row>
    <row r="879" spans="1:13" ht="36">
      <c r="A879" s="3" t="s">
        <v>4331</v>
      </c>
      <c r="B879" s="8" t="s">
        <v>4012</v>
      </c>
      <c r="C879" s="8" t="s">
        <v>4018</v>
      </c>
      <c r="D879" s="8" t="s">
        <v>4019</v>
      </c>
      <c r="E879" s="8" t="s">
        <v>4020</v>
      </c>
      <c r="F879" s="6" t="s">
        <v>3929</v>
      </c>
      <c r="G879" s="8" t="s">
        <v>159</v>
      </c>
      <c r="H879" s="8" t="s">
        <v>4021</v>
      </c>
      <c r="I879" s="11" t="s">
        <v>4022</v>
      </c>
      <c r="J879" s="7">
        <v>44167</v>
      </c>
      <c r="K879" s="7">
        <v>44167</v>
      </c>
      <c r="L879" s="7">
        <v>45992</v>
      </c>
      <c r="M879" s="9" t="s">
        <v>3932</v>
      </c>
    </row>
    <row r="880" spans="1:13" ht="24">
      <c r="A880" s="3" t="s">
        <v>4332</v>
      </c>
      <c r="B880" s="8" t="s">
        <v>4012</v>
      </c>
      <c r="C880" s="8" t="s">
        <v>4023</v>
      </c>
      <c r="D880" s="8" t="s">
        <v>4024</v>
      </c>
      <c r="E880" s="8" t="s">
        <v>4025</v>
      </c>
      <c r="F880" s="6" t="s">
        <v>3929</v>
      </c>
      <c r="G880" s="8" t="s">
        <v>159</v>
      </c>
      <c r="H880" s="8" t="s">
        <v>4026</v>
      </c>
      <c r="I880" s="11" t="s">
        <v>4027</v>
      </c>
      <c r="J880" s="7">
        <v>44167</v>
      </c>
      <c r="K880" s="7">
        <v>44167</v>
      </c>
      <c r="L880" s="7">
        <v>45992</v>
      </c>
      <c r="M880" s="9" t="s">
        <v>3932</v>
      </c>
    </row>
    <row r="881" spans="1:13" ht="72">
      <c r="A881" s="3" t="s">
        <v>4333</v>
      </c>
      <c r="B881" s="8" t="s">
        <v>4028</v>
      </c>
      <c r="C881" s="8" t="s">
        <v>4029</v>
      </c>
      <c r="D881" s="8" t="s">
        <v>4030</v>
      </c>
      <c r="E881" s="8" t="s">
        <v>4031</v>
      </c>
      <c r="F881" s="6" t="s">
        <v>3929</v>
      </c>
      <c r="G881" s="8" t="s">
        <v>16</v>
      </c>
      <c r="H881" s="8" t="s">
        <v>4032</v>
      </c>
      <c r="I881" s="11" t="s">
        <v>4033</v>
      </c>
      <c r="J881" s="7">
        <v>44167</v>
      </c>
      <c r="K881" s="7">
        <v>44167</v>
      </c>
      <c r="L881" s="7">
        <v>45992</v>
      </c>
      <c r="M881" s="9" t="s">
        <v>3932</v>
      </c>
    </row>
    <row r="882" spans="1:13" ht="156">
      <c r="A882" s="3" t="s">
        <v>4334</v>
      </c>
      <c r="B882" s="8" t="s">
        <v>4028</v>
      </c>
      <c r="C882" s="8" t="s">
        <v>4034</v>
      </c>
      <c r="D882" s="8" t="s">
        <v>4035</v>
      </c>
      <c r="E882" s="8" t="s">
        <v>4036</v>
      </c>
      <c r="F882" s="6" t="s">
        <v>3929</v>
      </c>
      <c r="G882" s="8" t="s">
        <v>16</v>
      </c>
      <c r="H882" s="8" t="s">
        <v>4037</v>
      </c>
      <c r="I882" s="11" t="s">
        <v>4038</v>
      </c>
      <c r="J882" s="7">
        <v>44169</v>
      </c>
      <c r="K882" s="7">
        <v>44169</v>
      </c>
      <c r="L882" s="7">
        <v>45994</v>
      </c>
      <c r="M882" s="9" t="s">
        <v>3932</v>
      </c>
    </row>
    <row r="883" spans="1:13" ht="24">
      <c r="A883" s="3" t="s">
        <v>4335</v>
      </c>
      <c r="B883" s="8" t="s">
        <v>4039</v>
      </c>
      <c r="C883" s="8" t="s">
        <v>4040</v>
      </c>
      <c r="D883" s="8" t="s">
        <v>4041</v>
      </c>
      <c r="E883" s="8" t="s">
        <v>4042</v>
      </c>
      <c r="F883" s="6" t="s">
        <v>3929</v>
      </c>
      <c r="G883" s="8" t="s">
        <v>16</v>
      </c>
      <c r="H883" s="8" t="s">
        <v>4043</v>
      </c>
      <c r="I883" s="11" t="s">
        <v>4044</v>
      </c>
      <c r="J883" s="7">
        <v>44169</v>
      </c>
      <c r="K883" s="7">
        <v>44169</v>
      </c>
      <c r="L883" s="7">
        <v>46000</v>
      </c>
      <c r="M883" s="9" t="s">
        <v>3932</v>
      </c>
    </row>
    <row r="884" spans="1:13" ht="36">
      <c r="A884" s="3" t="s">
        <v>4336</v>
      </c>
      <c r="B884" s="8" t="s">
        <v>4012</v>
      </c>
      <c r="C884" s="8" t="s">
        <v>4045</v>
      </c>
      <c r="D884" s="8" t="s">
        <v>4046</v>
      </c>
      <c r="E884" s="8" t="s">
        <v>4047</v>
      </c>
      <c r="F884" s="6" t="s">
        <v>3929</v>
      </c>
      <c r="G884" s="8" t="s">
        <v>159</v>
      </c>
      <c r="H884" s="8" t="s">
        <v>4048</v>
      </c>
      <c r="I884" s="11" t="s">
        <v>4049</v>
      </c>
      <c r="J884" s="7">
        <v>44169</v>
      </c>
      <c r="K884" s="7">
        <v>44169</v>
      </c>
      <c r="L884" s="7">
        <v>45994</v>
      </c>
      <c r="M884" s="9" t="s">
        <v>3932</v>
      </c>
    </row>
    <row r="885" spans="1:13" ht="48">
      <c r="A885" s="3" t="s">
        <v>4337</v>
      </c>
      <c r="B885" s="8" t="s">
        <v>4012</v>
      </c>
      <c r="C885" s="8" t="s">
        <v>4050</v>
      </c>
      <c r="D885" s="8" t="s">
        <v>4051</v>
      </c>
      <c r="E885" s="8" t="s">
        <v>4052</v>
      </c>
      <c r="F885" s="6" t="s">
        <v>3929</v>
      </c>
      <c r="G885" s="8" t="s">
        <v>159</v>
      </c>
      <c r="H885" s="8" t="s">
        <v>4053</v>
      </c>
      <c r="I885" s="11" t="s">
        <v>4054</v>
      </c>
      <c r="J885" s="7">
        <v>44169</v>
      </c>
      <c r="K885" s="7">
        <v>44169</v>
      </c>
      <c r="L885" s="7">
        <v>45994</v>
      </c>
      <c r="M885" s="9" t="s">
        <v>3932</v>
      </c>
    </row>
    <row r="886" spans="1:13" ht="60">
      <c r="A886" s="3" t="s">
        <v>4338</v>
      </c>
      <c r="B886" s="8" t="s">
        <v>4012</v>
      </c>
      <c r="C886" s="8" t="s">
        <v>4055</v>
      </c>
      <c r="D886" s="8" t="s">
        <v>4056</v>
      </c>
      <c r="E886" s="8" t="s">
        <v>4057</v>
      </c>
      <c r="F886" s="6" t="s">
        <v>3929</v>
      </c>
      <c r="G886" s="8" t="s">
        <v>159</v>
      </c>
      <c r="H886" s="8" t="s">
        <v>4058</v>
      </c>
      <c r="I886" s="11" t="s">
        <v>4059</v>
      </c>
      <c r="J886" s="7">
        <v>44169</v>
      </c>
      <c r="K886" s="7">
        <v>44169</v>
      </c>
      <c r="L886" s="7">
        <v>45994</v>
      </c>
      <c r="M886" s="9" t="s">
        <v>3932</v>
      </c>
    </row>
    <row r="887" spans="1:13" ht="60">
      <c r="A887" s="3" t="s">
        <v>4339</v>
      </c>
      <c r="B887" s="8" t="s">
        <v>4060</v>
      </c>
      <c r="C887" s="8" t="s">
        <v>4061</v>
      </c>
      <c r="D887" s="8" t="s">
        <v>4062</v>
      </c>
      <c r="E887" s="8" t="s">
        <v>4063</v>
      </c>
      <c r="F887" s="6" t="s">
        <v>3955</v>
      </c>
      <c r="G887" s="8" t="s">
        <v>16</v>
      </c>
      <c r="H887" s="8" t="s">
        <v>4064</v>
      </c>
      <c r="I887" s="11" t="s">
        <v>4065</v>
      </c>
      <c r="J887" s="7">
        <v>44172</v>
      </c>
      <c r="K887" s="7">
        <v>44172</v>
      </c>
      <c r="L887" s="7">
        <v>45997</v>
      </c>
      <c r="M887" s="9" t="s">
        <v>3932</v>
      </c>
    </row>
    <row r="888" spans="1:13" ht="132">
      <c r="A888" s="3" t="s">
        <v>4340</v>
      </c>
      <c r="B888" s="8" t="s">
        <v>4028</v>
      </c>
      <c r="C888" s="8" t="s">
        <v>4066</v>
      </c>
      <c r="D888" s="8" t="s">
        <v>4067</v>
      </c>
      <c r="E888" s="8" t="s">
        <v>4068</v>
      </c>
      <c r="F888" s="6" t="s">
        <v>4069</v>
      </c>
      <c r="G888" s="8" t="s">
        <v>16</v>
      </c>
      <c r="H888" s="8" t="s">
        <v>4070</v>
      </c>
      <c r="I888" s="11" t="s">
        <v>4071</v>
      </c>
      <c r="J888" s="7">
        <v>44172</v>
      </c>
      <c r="K888" s="7">
        <v>44172</v>
      </c>
      <c r="L888" s="7">
        <v>45997</v>
      </c>
      <c r="M888" s="9" t="s">
        <v>4072</v>
      </c>
    </row>
    <row r="889" spans="1:13" ht="36">
      <c r="A889" s="3" t="s">
        <v>4341</v>
      </c>
      <c r="B889" s="8" t="s">
        <v>4073</v>
      </c>
      <c r="C889" s="8" t="s">
        <v>4074</v>
      </c>
      <c r="D889" s="8" t="s">
        <v>4075</v>
      </c>
      <c r="E889" s="8" t="s">
        <v>4076</v>
      </c>
      <c r="F889" s="6" t="s">
        <v>4069</v>
      </c>
      <c r="G889" s="8" t="s">
        <v>16</v>
      </c>
      <c r="H889" s="8" t="s">
        <v>4077</v>
      </c>
      <c r="I889" s="11" t="s">
        <v>4078</v>
      </c>
      <c r="J889" s="7">
        <v>44172</v>
      </c>
      <c r="K889" s="7">
        <v>44172</v>
      </c>
      <c r="L889" s="7">
        <v>44983</v>
      </c>
      <c r="M889" s="9" t="s">
        <v>4072</v>
      </c>
    </row>
    <row r="890" spans="1:13" ht="24">
      <c r="A890" s="3" t="s">
        <v>4342</v>
      </c>
      <c r="B890" s="8" t="s">
        <v>4079</v>
      </c>
      <c r="C890" s="8" t="s">
        <v>4080</v>
      </c>
      <c r="D890" s="8" t="s">
        <v>4081</v>
      </c>
      <c r="E890" s="8" t="s">
        <v>4082</v>
      </c>
      <c r="F890" s="6" t="s">
        <v>4069</v>
      </c>
      <c r="G890" s="8" t="s">
        <v>159</v>
      </c>
      <c r="H890" s="8" t="s">
        <v>4083</v>
      </c>
      <c r="I890" s="11" t="s">
        <v>4084</v>
      </c>
      <c r="J890" s="7">
        <v>44172</v>
      </c>
      <c r="K890" s="7">
        <v>44172</v>
      </c>
      <c r="L890" s="7">
        <v>45997</v>
      </c>
      <c r="M890" s="9" t="s">
        <v>4072</v>
      </c>
    </row>
    <row r="891" spans="1:13" ht="36">
      <c r="A891" s="3" t="s">
        <v>4343</v>
      </c>
      <c r="B891" s="8" t="s">
        <v>4079</v>
      </c>
      <c r="C891" s="8" t="s">
        <v>4085</v>
      </c>
      <c r="D891" s="8" t="s">
        <v>4086</v>
      </c>
      <c r="E891" s="8" t="s">
        <v>4087</v>
      </c>
      <c r="F891" s="6" t="s">
        <v>4069</v>
      </c>
      <c r="G891" s="8" t="s">
        <v>159</v>
      </c>
      <c r="H891" s="8" t="s">
        <v>4088</v>
      </c>
      <c r="I891" s="11" t="s">
        <v>4089</v>
      </c>
      <c r="J891" s="7">
        <v>44172</v>
      </c>
      <c r="K891" s="7">
        <v>44172</v>
      </c>
      <c r="L891" s="7">
        <v>45997</v>
      </c>
      <c r="M891" s="9" t="s">
        <v>4072</v>
      </c>
    </row>
    <row r="892" spans="1:13" ht="60">
      <c r="A892" s="3" t="s">
        <v>4344</v>
      </c>
      <c r="B892" s="8" t="s">
        <v>4090</v>
      </c>
      <c r="C892" s="8" t="s">
        <v>4091</v>
      </c>
      <c r="D892" s="8" t="s">
        <v>4092</v>
      </c>
      <c r="E892" s="8" t="s">
        <v>4093</v>
      </c>
      <c r="F892" s="6" t="s">
        <v>4069</v>
      </c>
      <c r="G892" s="8" t="s">
        <v>16</v>
      </c>
      <c r="H892" s="8" t="s">
        <v>4094</v>
      </c>
      <c r="I892" s="11" t="s">
        <v>4095</v>
      </c>
      <c r="J892" s="7">
        <v>44172</v>
      </c>
      <c r="K892" s="7">
        <v>44172</v>
      </c>
      <c r="L892" s="7">
        <v>45997</v>
      </c>
      <c r="M892" s="9" t="s">
        <v>4072</v>
      </c>
    </row>
    <row r="893" spans="1:13" ht="48">
      <c r="A893" s="3" t="s">
        <v>4345</v>
      </c>
      <c r="B893" s="8" t="s">
        <v>4096</v>
      </c>
      <c r="C893" s="8" t="s">
        <v>4097</v>
      </c>
      <c r="D893" s="8" t="s">
        <v>4098</v>
      </c>
      <c r="E893" s="8" t="s">
        <v>4099</v>
      </c>
      <c r="F893" s="6" t="s">
        <v>3929</v>
      </c>
      <c r="G893" s="8" t="s">
        <v>16</v>
      </c>
      <c r="H893" s="8" t="s">
        <v>4100</v>
      </c>
      <c r="I893" s="11" t="s">
        <v>4101</v>
      </c>
      <c r="J893" s="7">
        <v>44173</v>
      </c>
      <c r="K893" s="7">
        <v>44173</v>
      </c>
      <c r="L893" s="7">
        <v>45926</v>
      </c>
      <c r="M893" s="9" t="s">
        <v>4072</v>
      </c>
    </row>
    <row r="894" spans="1:13" ht="72">
      <c r="A894" s="3" t="s">
        <v>4346</v>
      </c>
      <c r="B894" s="8" t="s">
        <v>4102</v>
      </c>
      <c r="C894" s="8" t="s">
        <v>4103</v>
      </c>
      <c r="D894" s="8" t="s">
        <v>4104</v>
      </c>
      <c r="E894" s="8" t="s">
        <v>4105</v>
      </c>
      <c r="F894" s="6" t="s">
        <v>4069</v>
      </c>
      <c r="G894" s="8" t="s">
        <v>16</v>
      </c>
      <c r="H894" s="8" t="s">
        <v>4106</v>
      </c>
      <c r="I894" s="11" t="s">
        <v>4107</v>
      </c>
      <c r="J894" s="7">
        <v>44173</v>
      </c>
      <c r="K894" s="7">
        <v>44173</v>
      </c>
      <c r="L894" s="7">
        <v>45998</v>
      </c>
      <c r="M894" s="9" t="s">
        <v>4072</v>
      </c>
    </row>
    <row r="895" spans="1:13" ht="36">
      <c r="A895" s="3" t="s">
        <v>4347</v>
      </c>
      <c r="B895" s="8" t="s">
        <v>4079</v>
      </c>
      <c r="C895" s="8" t="s">
        <v>4108</v>
      </c>
      <c r="D895" s="8" t="s">
        <v>4109</v>
      </c>
      <c r="E895" s="8" t="s">
        <v>4110</v>
      </c>
      <c r="F895" s="6" t="s">
        <v>4069</v>
      </c>
      <c r="G895" s="8" t="s">
        <v>159</v>
      </c>
      <c r="H895" s="8" t="s">
        <v>4111</v>
      </c>
      <c r="I895" s="11" t="s">
        <v>4112</v>
      </c>
      <c r="J895" s="7">
        <v>44173</v>
      </c>
      <c r="K895" s="7">
        <v>44173</v>
      </c>
      <c r="L895" s="7">
        <v>45998</v>
      </c>
      <c r="M895" s="9" t="s">
        <v>4072</v>
      </c>
    </row>
    <row r="896" spans="1:13" ht="36">
      <c r="A896" s="3" t="s">
        <v>4348</v>
      </c>
      <c r="B896" s="8" t="s">
        <v>4079</v>
      </c>
      <c r="C896" s="8" t="s">
        <v>4113</v>
      </c>
      <c r="D896" s="8" t="s">
        <v>4114</v>
      </c>
      <c r="E896" s="8" t="s">
        <v>4115</v>
      </c>
      <c r="F896" s="6" t="s">
        <v>4069</v>
      </c>
      <c r="G896" s="8" t="s">
        <v>159</v>
      </c>
      <c r="H896" s="8" t="s">
        <v>4116</v>
      </c>
      <c r="I896" s="11" t="s">
        <v>4117</v>
      </c>
      <c r="J896" s="7">
        <v>44173</v>
      </c>
      <c r="K896" s="7">
        <v>44173</v>
      </c>
      <c r="L896" s="7">
        <v>45998</v>
      </c>
      <c r="M896" s="9" t="s">
        <v>4072</v>
      </c>
    </row>
    <row r="897" spans="1:13" ht="60">
      <c r="A897" s="3" t="s">
        <v>4349</v>
      </c>
      <c r="B897" s="8" t="s">
        <v>4079</v>
      </c>
      <c r="C897" s="8" t="s">
        <v>4118</v>
      </c>
      <c r="D897" s="8" t="s">
        <v>4119</v>
      </c>
      <c r="E897" s="8" t="s">
        <v>4120</v>
      </c>
      <c r="F897" s="6" t="s">
        <v>4069</v>
      </c>
      <c r="G897" s="8" t="s">
        <v>159</v>
      </c>
      <c r="H897" s="8" t="s">
        <v>4121</v>
      </c>
      <c r="I897" s="11" t="s">
        <v>4122</v>
      </c>
      <c r="J897" s="7">
        <v>44173</v>
      </c>
      <c r="K897" s="7">
        <v>44173</v>
      </c>
      <c r="L897" s="7">
        <v>45998</v>
      </c>
      <c r="M897" s="9" t="s">
        <v>4072</v>
      </c>
    </row>
    <row r="898" spans="1:13" ht="36">
      <c r="A898" s="3" t="s">
        <v>4350</v>
      </c>
      <c r="B898" s="8" t="s">
        <v>4079</v>
      </c>
      <c r="C898" s="8" t="s">
        <v>4123</v>
      </c>
      <c r="D898" s="8" t="s">
        <v>4124</v>
      </c>
      <c r="E898" s="8" t="s">
        <v>4125</v>
      </c>
      <c r="F898" s="6" t="s">
        <v>4069</v>
      </c>
      <c r="G898" s="8" t="s">
        <v>159</v>
      </c>
      <c r="H898" s="8" t="s">
        <v>4126</v>
      </c>
      <c r="I898" s="11" t="s">
        <v>4127</v>
      </c>
      <c r="J898" s="7">
        <v>44173</v>
      </c>
      <c r="K898" s="7">
        <v>44173</v>
      </c>
      <c r="L898" s="7">
        <v>45998</v>
      </c>
      <c r="M898" s="9" t="s">
        <v>4072</v>
      </c>
    </row>
    <row r="899" spans="1:13" ht="36">
      <c r="A899" s="3" t="s">
        <v>4351</v>
      </c>
      <c r="B899" s="8" t="s">
        <v>4079</v>
      </c>
      <c r="C899" s="8" t="s">
        <v>4128</v>
      </c>
      <c r="D899" s="8" t="s">
        <v>4129</v>
      </c>
      <c r="E899" s="8" t="s">
        <v>4130</v>
      </c>
      <c r="F899" s="6" t="s">
        <v>4069</v>
      </c>
      <c r="G899" s="8" t="s">
        <v>159</v>
      </c>
      <c r="H899" s="8" t="s">
        <v>4131</v>
      </c>
      <c r="I899" s="11" t="s">
        <v>4132</v>
      </c>
      <c r="J899" s="7">
        <v>44173</v>
      </c>
      <c r="K899" s="7">
        <v>44173</v>
      </c>
      <c r="L899" s="7">
        <v>45998</v>
      </c>
      <c r="M899" s="9" t="s">
        <v>4072</v>
      </c>
    </row>
    <row r="900" spans="1:13" ht="72">
      <c r="A900" s="3" t="s">
        <v>4352</v>
      </c>
      <c r="B900" s="8" t="s">
        <v>4090</v>
      </c>
      <c r="C900" s="8" t="s">
        <v>4133</v>
      </c>
      <c r="D900" s="8" t="s">
        <v>4134</v>
      </c>
      <c r="E900" s="8" t="s">
        <v>4135</v>
      </c>
      <c r="F900" s="6" t="s">
        <v>4069</v>
      </c>
      <c r="G900" s="8" t="s">
        <v>16</v>
      </c>
      <c r="H900" s="8" t="s">
        <v>4136</v>
      </c>
      <c r="I900" s="11" t="s">
        <v>4137</v>
      </c>
      <c r="J900" s="7">
        <v>44173</v>
      </c>
      <c r="K900" s="7">
        <v>44173</v>
      </c>
      <c r="L900" s="7">
        <v>45998</v>
      </c>
      <c r="M900" s="9" t="s">
        <v>4072</v>
      </c>
    </row>
    <row r="901" spans="1:13" ht="96">
      <c r="A901" s="3" t="s">
        <v>4353</v>
      </c>
      <c r="B901" s="8" t="s">
        <v>4090</v>
      </c>
      <c r="C901" s="8" t="s">
        <v>4138</v>
      </c>
      <c r="D901" s="8" t="s">
        <v>4139</v>
      </c>
      <c r="E901" s="8" t="s">
        <v>4140</v>
      </c>
      <c r="F901" s="6" t="s">
        <v>4069</v>
      </c>
      <c r="G901" s="8" t="s">
        <v>16</v>
      </c>
      <c r="H901" s="8" t="s">
        <v>4141</v>
      </c>
      <c r="I901" s="11" t="s">
        <v>4142</v>
      </c>
      <c r="J901" s="7">
        <v>44173</v>
      </c>
      <c r="K901" s="7">
        <v>44173</v>
      </c>
      <c r="L901" s="7">
        <v>45998</v>
      </c>
      <c r="M901" s="9" t="s">
        <v>4072</v>
      </c>
    </row>
    <row r="902" spans="1:13" ht="36">
      <c r="A902" s="3" t="s">
        <v>4354</v>
      </c>
      <c r="B902" s="8" t="s">
        <v>4073</v>
      </c>
      <c r="C902" s="8" t="s">
        <v>4143</v>
      </c>
      <c r="D902" s="8" t="s">
        <v>4144</v>
      </c>
      <c r="E902" s="8" t="s">
        <v>4145</v>
      </c>
      <c r="F902" s="6" t="s">
        <v>3955</v>
      </c>
      <c r="G902" s="8" t="s">
        <v>16</v>
      </c>
      <c r="H902" s="8" t="s">
        <v>4146</v>
      </c>
      <c r="I902" s="11" t="s">
        <v>4147</v>
      </c>
      <c r="J902" s="7">
        <v>44175</v>
      </c>
      <c r="K902" s="7">
        <v>44175</v>
      </c>
      <c r="L902" s="7">
        <v>45354</v>
      </c>
      <c r="M902" s="9" t="s">
        <v>3959</v>
      </c>
    </row>
    <row r="903" spans="1:13" ht="24">
      <c r="A903" s="3" t="s">
        <v>4355</v>
      </c>
      <c r="B903" s="8" t="s">
        <v>3960</v>
      </c>
      <c r="C903" s="8" t="s">
        <v>4148</v>
      </c>
      <c r="D903" s="8" t="s">
        <v>4149</v>
      </c>
      <c r="E903" s="8" t="s">
        <v>4150</v>
      </c>
      <c r="F903" s="6" t="s">
        <v>3955</v>
      </c>
      <c r="G903" s="8" t="s">
        <v>3964</v>
      </c>
      <c r="H903" s="8" t="s">
        <v>4151</v>
      </c>
      <c r="I903" s="11" t="s">
        <v>4152</v>
      </c>
      <c r="J903" s="7">
        <v>44175</v>
      </c>
      <c r="K903" s="7">
        <v>44175</v>
      </c>
      <c r="L903" s="7">
        <v>44264</v>
      </c>
      <c r="M903" s="9" t="s">
        <v>4072</v>
      </c>
    </row>
    <row r="904" spans="1:13" ht="24">
      <c r="A904" s="3" t="s">
        <v>4356</v>
      </c>
      <c r="B904" s="8" t="s">
        <v>4153</v>
      </c>
      <c r="C904" s="8" t="s">
        <v>4154</v>
      </c>
      <c r="D904" s="8" t="s">
        <v>4155</v>
      </c>
      <c r="E904" s="8" t="s">
        <v>4156</v>
      </c>
      <c r="F904" s="6" t="s">
        <v>4069</v>
      </c>
      <c r="G904" s="8" t="s">
        <v>4157</v>
      </c>
      <c r="H904" s="8" t="s">
        <v>4158</v>
      </c>
      <c r="I904" s="11" t="s">
        <v>4152</v>
      </c>
      <c r="J904" s="7">
        <v>44175</v>
      </c>
      <c r="K904" s="7">
        <v>44175</v>
      </c>
      <c r="L904" s="7">
        <v>44264</v>
      </c>
      <c r="M904" s="9" t="s">
        <v>4072</v>
      </c>
    </row>
    <row r="905" spans="1:13" ht="24">
      <c r="A905" s="3" t="s">
        <v>4357</v>
      </c>
      <c r="B905" s="8" t="s">
        <v>4153</v>
      </c>
      <c r="C905" s="8" t="s">
        <v>4159</v>
      </c>
      <c r="D905" s="8" t="s">
        <v>4160</v>
      </c>
      <c r="E905" s="8" t="s">
        <v>4161</v>
      </c>
      <c r="F905" s="6" t="s">
        <v>4069</v>
      </c>
      <c r="G905" s="8" t="s">
        <v>4157</v>
      </c>
      <c r="H905" s="8" t="s">
        <v>4162</v>
      </c>
      <c r="I905" s="11" t="s">
        <v>4163</v>
      </c>
      <c r="J905" s="7">
        <v>44175</v>
      </c>
      <c r="K905" s="7">
        <v>44175</v>
      </c>
      <c r="L905" s="7">
        <v>44264</v>
      </c>
      <c r="M905" s="9" t="s">
        <v>3932</v>
      </c>
    </row>
    <row r="906" spans="1:13" ht="24">
      <c r="A906" s="3" t="s">
        <v>4358</v>
      </c>
      <c r="B906" s="8" t="s">
        <v>4164</v>
      </c>
      <c r="C906" s="8" t="s">
        <v>4165</v>
      </c>
      <c r="D906" s="8" t="s">
        <v>4166</v>
      </c>
      <c r="E906" s="8" t="s">
        <v>4167</v>
      </c>
      <c r="F906" s="6" t="s">
        <v>4069</v>
      </c>
      <c r="G906" s="8" t="s">
        <v>4157</v>
      </c>
      <c r="H906" s="8" t="s">
        <v>4168</v>
      </c>
      <c r="I906" s="11" t="s">
        <v>4169</v>
      </c>
      <c r="J906" s="7">
        <v>44175</v>
      </c>
      <c r="K906" s="7">
        <v>44175</v>
      </c>
      <c r="L906" s="7">
        <v>44264</v>
      </c>
      <c r="M906" s="9" t="s">
        <v>4072</v>
      </c>
    </row>
    <row r="907" spans="1:13" ht="24">
      <c r="A907" s="3" t="s">
        <v>4359</v>
      </c>
      <c r="B907" s="8" t="s">
        <v>4153</v>
      </c>
      <c r="C907" s="8" t="s">
        <v>4170</v>
      </c>
      <c r="D907" s="8" t="s">
        <v>4171</v>
      </c>
      <c r="E907" s="8" t="s">
        <v>4172</v>
      </c>
      <c r="F907" s="6" t="s">
        <v>3955</v>
      </c>
      <c r="G907" s="8" t="s">
        <v>3964</v>
      </c>
      <c r="H907" s="8" t="s">
        <v>4173</v>
      </c>
      <c r="I907" s="11" t="s">
        <v>4174</v>
      </c>
      <c r="J907" s="7">
        <v>44175</v>
      </c>
      <c r="K907" s="7">
        <v>44175</v>
      </c>
      <c r="L907" s="7">
        <v>44264</v>
      </c>
      <c r="M907" s="9" t="s">
        <v>3959</v>
      </c>
    </row>
    <row r="908" spans="1:13" ht="24">
      <c r="A908" s="3" t="s">
        <v>4360</v>
      </c>
      <c r="B908" s="8" t="s">
        <v>3960</v>
      </c>
      <c r="C908" s="8" t="s">
        <v>4175</v>
      </c>
      <c r="D908" s="8" t="s">
        <v>4176</v>
      </c>
      <c r="E908" s="8" t="s">
        <v>4177</v>
      </c>
      <c r="F908" s="6" t="s">
        <v>3955</v>
      </c>
      <c r="G908" s="8" t="s">
        <v>3964</v>
      </c>
      <c r="H908" s="8" t="s">
        <v>4178</v>
      </c>
      <c r="I908" s="11" t="s">
        <v>3966</v>
      </c>
      <c r="J908" s="7">
        <v>44175</v>
      </c>
      <c r="K908" s="7">
        <v>44175</v>
      </c>
      <c r="L908" s="7">
        <v>44264</v>
      </c>
      <c r="M908" s="9" t="s">
        <v>3959</v>
      </c>
    </row>
    <row r="909" spans="1:13" ht="24">
      <c r="A909" s="3" t="s">
        <v>4361</v>
      </c>
      <c r="B909" s="8" t="s">
        <v>3960</v>
      </c>
      <c r="C909" s="8" t="s">
        <v>4179</v>
      </c>
      <c r="D909" s="8" t="s">
        <v>4180</v>
      </c>
      <c r="E909" s="8" t="s">
        <v>4181</v>
      </c>
      <c r="F909" s="6" t="s">
        <v>3955</v>
      </c>
      <c r="G909" s="8" t="s">
        <v>3964</v>
      </c>
      <c r="H909" s="8" t="s">
        <v>4182</v>
      </c>
      <c r="I909" s="11" t="s">
        <v>4183</v>
      </c>
      <c r="J909" s="7">
        <v>44175</v>
      </c>
      <c r="K909" s="7">
        <v>44175</v>
      </c>
      <c r="L909" s="7">
        <v>44264</v>
      </c>
      <c r="M909" s="9" t="s">
        <v>3959</v>
      </c>
    </row>
    <row r="910" spans="1:13" ht="36">
      <c r="A910" s="3" t="s">
        <v>4362</v>
      </c>
      <c r="B910" s="8" t="s">
        <v>4184</v>
      </c>
      <c r="C910" s="8" t="s">
        <v>4185</v>
      </c>
      <c r="D910" s="8" t="s">
        <v>4186</v>
      </c>
      <c r="E910" s="8" t="s">
        <v>4187</v>
      </c>
      <c r="F910" s="6" t="s">
        <v>3955</v>
      </c>
      <c r="G910" s="8" t="s">
        <v>4188</v>
      </c>
      <c r="H910" s="8" t="s">
        <v>4189</v>
      </c>
      <c r="I910" s="11" t="s">
        <v>4190</v>
      </c>
      <c r="J910" s="7">
        <v>44175</v>
      </c>
      <c r="K910" s="7">
        <v>44175</v>
      </c>
      <c r="L910" s="7"/>
      <c r="M910" s="9" t="s">
        <v>3959</v>
      </c>
    </row>
    <row r="911" spans="1:13" ht="36">
      <c r="A911" s="3" t="s">
        <v>4363</v>
      </c>
      <c r="B911" s="8" t="s">
        <v>4184</v>
      </c>
      <c r="C911" s="8" t="s">
        <v>4185</v>
      </c>
      <c r="D911" s="8" t="s">
        <v>4186</v>
      </c>
      <c r="E911" s="8" t="s">
        <v>4187</v>
      </c>
      <c r="F911" s="6" t="s">
        <v>3955</v>
      </c>
      <c r="G911" s="8" t="s">
        <v>4188</v>
      </c>
      <c r="H911" s="8" t="s">
        <v>4189</v>
      </c>
      <c r="I911" s="11" t="s">
        <v>4191</v>
      </c>
      <c r="J911" s="7">
        <v>44175</v>
      </c>
      <c r="K911" s="7">
        <v>44175</v>
      </c>
      <c r="L911" s="7"/>
      <c r="M911" s="9" t="s">
        <v>3959</v>
      </c>
    </row>
    <row r="912" spans="1:13" ht="36">
      <c r="A912" s="3" t="s">
        <v>4364</v>
      </c>
      <c r="B912" s="8" t="s">
        <v>4006</v>
      </c>
      <c r="C912" s="8" t="s">
        <v>4192</v>
      </c>
      <c r="D912" s="8" t="s">
        <v>4193</v>
      </c>
      <c r="E912" s="8" t="s">
        <v>4194</v>
      </c>
      <c r="F912" s="6" t="s">
        <v>4069</v>
      </c>
      <c r="G912" s="8" t="s">
        <v>159</v>
      </c>
      <c r="H912" s="8" t="s">
        <v>4195</v>
      </c>
      <c r="I912" s="11" t="s">
        <v>4196</v>
      </c>
      <c r="J912" s="7">
        <v>44175</v>
      </c>
      <c r="K912" s="7">
        <v>44175</v>
      </c>
      <c r="L912" s="7">
        <v>46000</v>
      </c>
      <c r="M912" s="9" t="s">
        <v>4072</v>
      </c>
    </row>
    <row r="913" spans="1:13" ht="36">
      <c r="A913" s="3" t="s">
        <v>4365</v>
      </c>
      <c r="B913" s="8" t="s">
        <v>4090</v>
      </c>
      <c r="C913" s="8" t="s">
        <v>4197</v>
      </c>
      <c r="D913" s="8" t="s">
        <v>4198</v>
      </c>
      <c r="E913" s="8" t="s">
        <v>4199</v>
      </c>
      <c r="F913" s="6" t="s">
        <v>3955</v>
      </c>
      <c r="G913" s="8" t="s">
        <v>16</v>
      </c>
      <c r="H913" s="8" t="s">
        <v>4200</v>
      </c>
      <c r="I913" s="11" t="s">
        <v>4201</v>
      </c>
      <c r="J913" s="7">
        <v>44175</v>
      </c>
      <c r="K913" s="7">
        <v>44175</v>
      </c>
      <c r="L913" s="7">
        <v>46000</v>
      </c>
      <c r="M913" s="9" t="s">
        <v>3959</v>
      </c>
    </row>
    <row r="914" spans="1:13" ht="228">
      <c r="A914" s="3" t="s">
        <v>4366</v>
      </c>
      <c r="B914" s="8" t="s">
        <v>3994</v>
      </c>
      <c r="C914" s="8" t="s">
        <v>4202</v>
      </c>
      <c r="D914" s="8" t="s">
        <v>4203</v>
      </c>
      <c r="E914" s="8" t="s">
        <v>4204</v>
      </c>
      <c r="F914" s="6" t="s">
        <v>3955</v>
      </c>
      <c r="G914" s="8" t="s">
        <v>16</v>
      </c>
      <c r="H914" s="8" t="s">
        <v>4205</v>
      </c>
      <c r="I914" s="11" t="s">
        <v>4206</v>
      </c>
      <c r="J914" s="7">
        <v>44175</v>
      </c>
      <c r="K914" s="7">
        <v>44175</v>
      </c>
      <c r="L914" s="7">
        <v>46000</v>
      </c>
      <c r="M914" s="9" t="s">
        <v>3959</v>
      </c>
    </row>
    <row r="915" spans="1:13" ht="36">
      <c r="A915" s="3" t="s">
        <v>4367</v>
      </c>
      <c r="B915" s="8" t="s">
        <v>3994</v>
      </c>
      <c r="C915" s="8" t="s">
        <v>4207</v>
      </c>
      <c r="D915" s="8" t="s">
        <v>4208</v>
      </c>
      <c r="E915" s="8" t="s">
        <v>4209</v>
      </c>
      <c r="F915" s="6" t="s">
        <v>3955</v>
      </c>
      <c r="G915" s="8" t="s">
        <v>16</v>
      </c>
      <c r="H915" s="8" t="s">
        <v>4210</v>
      </c>
      <c r="I915" s="11" t="s">
        <v>4211</v>
      </c>
      <c r="J915" s="7">
        <v>44175</v>
      </c>
      <c r="K915" s="7">
        <v>44175</v>
      </c>
      <c r="L915" s="7">
        <v>46000</v>
      </c>
      <c r="M915" s="9" t="s">
        <v>3959</v>
      </c>
    </row>
    <row r="916" spans="1:13" ht="36">
      <c r="A916" s="3" t="s">
        <v>4368</v>
      </c>
      <c r="B916" s="8" t="s">
        <v>3994</v>
      </c>
      <c r="C916" s="8" t="s">
        <v>4212</v>
      </c>
      <c r="D916" s="8" t="s">
        <v>4213</v>
      </c>
      <c r="E916" s="8" t="s">
        <v>4214</v>
      </c>
      <c r="F916" s="6" t="s">
        <v>4069</v>
      </c>
      <c r="G916" s="8" t="s">
        <v>16</v>
      </c>
      <c r="H916" s="8" t="s">
        <v>4215</v>
      </c>
      <c r="I916" s="11" t="s">
        <v>4216</v>
      </c>
      <c r="J916" s="7">
        <v>44175</v>
      </c>
      <c r="K916" s="7">
        <v>44175</v>
      </c>
      <c r="L916" s="7">
        <v>46000</v>
      </c>
      <c r="M916" s="9" t="s">
        <v>4072</v>
      </c>
    </row>
    <row r="917" spans="1:13" ht="24">
      <c r="A917" s="3" t="s">
        <v>4369</v>
      </c>
      <c r="B917" s="8" t="s">
        <v>4079</v>
      </c>
      <c r="C917" s="8" t="s">
        <v>4217</v>
      </c>
      <c r="D917" s="8" t="s">
        <v>4218</v>
      </c>
      <c r="E917" s="8" t="s">
        <v>4219</v>
      </c>
      <c r="F917" s="6" t="s">
        <v>4069</v>
      </c>
      <c r="G917" s="8" t="s">
        <v>159</v>
      </c>
      <c r="H917" s="8" t="s">
        <v>4220</v>
      </c>
      <c r="I917" s="11" t="s">
        <v>4221</v>
      </c>
      <c r="J917" s="7">
        <v>44176</v>
      </c>
      <c r="K917" s="7">
        <v>44176</v>
      </c>
      <c r="L917" s="7">
        <v>46001</v>
      </c>
      <c r="M917" s="9" t="s">
        <v>4072</v>
      </c>
    </row>
    <row r="918" spans="1:13" ht="84">
      <c r="A918" s="3" t="s">
        <v>4370</v>
      </c>
      <c r="B918" s="8" t="s">
        <v>4090</v>
      </c>
      <c r="C918" s="8" t="s">
        <v>4222</v>
      </c>
      <c r="D918" s="8" t="s">
        <v>4223</v>
      </c>
      <c r="E918" s="8" t="s">
        <v>4224</v>
      </c>
      <c r="F918" s="6" t="s">
        <v>4069</v>
      </c>
      <c r="G918" s="8" t="s">
        <v>16</v>
      </c>
      <c r="H918" s="8" t="s">
        <v>4225</v>
      </c>
      <c r="I918" s="11" t="s">
        <v>4226</v>
      </c>
      <c r="J918" s="7">
        <v>44176</v>
      </c>
      <c r="K918" s="7">
        <v>44176</v>
      </c>
      <c r="L918" s="7">
        <v>46001</v>
      </c>
      <c r="M918" s="9" t="s">
        <v>4072</v>
      </c>
    </row>
    <row r="919" spans="1:13" ht="60">
      <c r="A919" s="3" t="s">
        <v>4371</v>
      </c>
      <c r="B919" s="8" t="s">
        <v>4090</v>
      </c>
      <c r="C919" s="8" t="s">
        <v>4227</v>
      </c>
      <c r="D919" s="8" t="s">
        <v>4228</v>
      </c>
      <c r="E919" s="8" t="s">
        <v>4229</v>
      </c>
      <c r="F919" s="6" t="s">
        <v>4069</v>
      </c>
      <c r="G919" s="8" t="s">
        <v>16</v>
      </c>
      <c r="H919" s="8" t="s">
        <v>4230</v>
      </c>
      <c r="I919" s="11" t="s">
        <v>4231</v>
      </c>
      <c r="J919" s="7">
        <v>44176</v>
      </c>
      <c r="K919" s="7">
        <v>44176</v>
      </c>
      <c r="L919" s="7">
        <v>46001</v>
      </c>
      <c r="M919" s="9" t="s">
        <v>4072</v>
      </c>
    </row>
    <row r="920" spans="1:13" ht="48">
      <c r="A920" s="3" t="s">
        <v>4372</v>
      </c>
      <c r="B920" s="8" t="s">
        <v>4090</v>
      </c>
      <c r="C920" s="8" t="s">
        <v>4232</v>
      </c>
      <c r="D920" s="8" t="s">
        <v>4233</v>
      </c>
      <c r="E920" s="8" t="s">
        <v>4234</v>
      </c>
      <c r="F920" s="6" t="s">
        <v>4069</v>
      </c>
      <c r="G920" s="8" t="s">
        <v>16</v>
      </c>
      <c r="H920" s="8" t="s">
        <v>4235</v>
      </c>
      <c r="I920" s="11" t="s">
        <v>4236</v>
      </c>
      <c r="J920" s="7">
        <v>44176</v>
      </c>
      <c r="K920" s="7">
        <v>44176</v>
      </c>
      <c r="L920" s="7">
        <v>46001</v>
      </c>
      <c r="M920" s="9" t="s">
        <v>4072</v>
      </c>
    </row>
    <row r="921" spans="1:13" ht="60">
      <c r="A921" s="3" t="s">
        <v>4373</v>
      </c>
      <c r="B921" s="8" t="s">
        <v>4090</v>
      </c>
      <c r="C921" s="8" t="s">
        <v>4237</v>
      </c>
      <c r="D921" s="8" t="s">
        <v>4238</v>
      </c>
      <c r="E921" s="8" t="s">
        <v>4239</v>
      </c>
      <c r="F921" s="6" t="s">
        <v>4069</v>
      </c>
      <c r="G921" s="8" t="s">
        <v>16</v>
      </c>
      <c r="H921" s="8" t="s">
        <v>4240</v>
      </c>
      <c r="I921" s="11" t="s">
        <v>4241</v>
      </c>
      <c r="J921" s="7">
        <v>44176</v>
      </c>
      <c r="K921" s="7">
        <v>44176</v>
      </c>
      <c r="L921" s="7">
        <v>46001</v>
      </c>
      <c r="M921" s="9" t="s">
        <v>4072</v>
      </c>
    </row>
    <row r="922" spans="1:13" ht="24">
      <c r="A922" s="3" t="s">
        <v>4374</v>
      </c>
      <c r="B922" s="8" t="s">
        <v>4090</v>
      </c>
      <c r="C922" s="8" t="s">
        <v>4242</v>
      </c>
      <c r="D922" s="8" t="s">
        <v>4243</v>
      </c>
      <c r="E922" s="8" t="s">
        <v>4244</v>
      </c>
      <c r="F922" s="6" t="s">
        <v>4069</v>
      </c>
      <c r="G922" s="8" t="s">
        <v>16</v>
      </c>
      <c r="H922" s="8" t="s">
        <v>4245</v>
      </c>
      <c r="I922" s="11" t="s">
        <v>4246</v>
      </c>
      <c r="J922" s="7">
        <v>44176</v>
      </c>
      <c r="K922" s="7">
        <v>44176</v>
      </c>
      <c r="L922" s="7">
        <v>46001</v>
      </c>
      <c r="M922" s="9" t="s">
        <v>4072</v>
      </c>
    </row>
    <row r="923" spans="1:13" ht="60">
      <c r="A923" s="3" t="s">
        <v>4375</v>
      </c>
      <c r="B923" s="8" t="s">
        <v>4090</v>
      </c>
      <c r="C923" s="8" t="s">
        <v>4247</v>
      </c>
      <c r="D923" s="8" t="s">
        <v>4248</v>
      </c>
      <c r="E923" s="8" t="s">
        <v>4249</v>
      </c>
      <c r="F923" s="6" t="s">
        <v>4069</v>
      </c>
      <c r="G923" s="8" t="s">
        <v>16</v>
      </c>
      <c r="H923" s="8" t="s">
        <v>4250</v>
      </c>
      <c r="I923" s="11" t="s">
        <v>4251</v>
      </c>
      <c r="J923" s="7">
        <v>44176</v>
      </c>
      <c r="K923" s="7">
        <v>44176</v>
      </c>
      <c r="L923" s="7">
        <v>46001</v>
      </c>
      <c r="M923" s="9" t="s">
        <v>4072</v>
      </c>
    </row>
    <row r="924" spans="1:13" ht="36">
      <c r="A924" s="3" t="s">
        <v>4376</v>
      </c>
      <c r="B924" s="8" t="s">
        <v>4252</v>
      </c>
      <c r="C924" s="8" t="s">
        <v>4253</v>
      </c>
      <c r="D924" s="8" t="s">
        <v>4254</v>
      </c>
      <c r="E924" s="8" t="s">
        <v>4255</v>
      </c>
      <c r="F924" s="6" t="s">
        <v>4069</v>
      </c>
      <c r="G924" s="8" t="s">
        <v>16</v>
      </c>
      <c r="H924" s="8" t="s">
        <v>4256</v>
      </c>
      <c r="I924" s="11" t="s">
        <v>4257</v>
      </c>
      <c r="J924" s="7">
        <v>44176</v>
      </c>
      <c r="K924" s="7">
        <v>44176</v>
      </c>
      <c r="L924" s="7">
        <v>46001</v>
      </c>
      <c r="M924" s="9" t="s">
        <v>3932</v>
      </c>
    </row>
    <row r="925" spans="1:13" ht="48">
      <c r="A925" s="3" t="s">
        <v>4377</v>
      </c>
      <c r="B925" s="8" t="s">
        <v>4012</v>
      </c>
      <c r="C925" s="8" t="s">
        <v>4258</v>
      </c>
      <c r="D925" s="8" t="s">
        <v>4259</v>
      </c>
      <c r="E925" s="8" t="s">
        <v>4260</v>
      </c>
      <c r="F925" s="6" t="s">
        <v>3929</v>
      </c>
      <c r="G925" s="8" t="s">
        <v>159</v>
      </c>
      <c r="H925" s="8" t="s">
        <v>4261</v>
      </c>
      <c r="I925" s="11" t="s">
        <v>4262</v>
      </c>
      <c r="J925" s="7">
        <v>44179</v>
      </c>
      <c r="K925" s="7">
        <v>44179</v>
      </c>
      <c r="L925" s="7">
        <v>46004</v>
      </c>
      <c r="M925" s="9" t="s">
        <v>3932</v>
      </c>
    </row>
    <row r="926" spans="1:13" ht="48">
      <c r="A926" s="3" t="s">
        <v>4378</v>
      </c>
      <c r="B926" s="8" t="s">
        <v>4012</v>
      </c>
      <c r="C926" s="8" t="s">
        <v>4263</v>
      </c>
      <c r="D926" s="8" t="s">
        <v>4264</v>
      </c>
      <c r="E926" s="8" t="s">
        <v>4265</v>
      </c>
      <c r="F926" s="6" t="s">
        <v>3929</v>
      </c>
      <c r="G926" s="8" t="s">
        <v>159</v>
      </c>
      <c r="H926" s="8" t="s">
        <v>4266</v>
      </c>
      <c r="I926" s="11" t="s">
        <v>4267</v>
      </c>
      <c r="J926" s="7">
        <v>44179</v>
      </c>
      <c r="K926" s="7">
        <v>44179</v>
      </c>
      <c r="L926" s="7">
        <v>46004</v>
      </c>
      <c r="M926" s="9" t="s">
        <v>3932</v>
      </c>
    </row>
    <row r="927" spans="1:13" ht="24">
      <c r="A927" s="3" t="s">
        <v>4379</v>
      </c>
      <c r="B927" s="8" t="s">
        <v>4012</v>
      </c>
      <c r="C927" s="8" t="s">
        <v>4268</v>
      </c>
      <c r="D927" s="8" t="s">
        <v>4269</v>
      </c>
      <c r="E927" s="8" t="s">
        <v>4270</v>
      </c>
      <c r="F927" s="6" t="s">
        <v>3929</v>
      </c>
      <c r="G927" s="8" t="s">
        <v>159</v>
      </c>
      <c r="H927" s="8" t="s">
        <v>4271</v>
      </c>
      <c r="I927" s="11" t="s">
        <v>4272</v>
      </c>
      <c r="J927" s="7">
        <v>44179</v>
      </c>
      <c r="K927" s="7">
        <v>44179</v>
      </c>
      <c r="L927" s="7">
        <v>46004</v>
      </c>
      <c r="M927" s="9" t="s">
        <v>3932</v>
      </c>
    </row>
    <row r="928" spans="1:13" ht="72">
      <c r="A928" s="3" t="s">
        <v>4380</v>
      </c>
      <c r="B928" s="8" t="s">
        <v>4012</v>
      </c>
      <c r="C928" s="8" t="s">
        <v>4273</v>
      </c>
      <c r="D928" s="8" t="s">
        <v>4274</v>
      </c>
      <c r="E928" s="8" t="s">
        <v>4275</v>
      </c>
      <c r="F928" s="6" t="s">
        <v>3929</v>
      </c>
      <c r="G928" s="8" t="s">
        <v>159</v>
      </c>
      <c r="H928" s="8" t="s">
        <v>4276</v>
      </c>
      <c r="I928" s="11" t="s">
        <v>4277</v>
      </c>
      <c r="J928" s="7">
        <v>44179</v>
      </c>
      <c r="K928" s="7">
        <v>44179</v>
      </c>
      <c r="L928" s="7">
        <v>46004</v>
      </c>
      <c r="M928" s="9" t="s">
        <v>3932</v>
      </c>
    </row>
    <row r="929" spans="1:13" ht="60">
      <c r="A929" s="3" t="s">
        <v>4381</v>
      </c>
      <c r="B929" s="8" t="s">
        <v>4028</v>
      </c>
      <c r="C929" s="8" t="s">
        <v>4278</v>
      </c>
      <c r="D929" s="8" t="s">
        <v>4279</v>
      </c>
      <c r="E929" s="8" t="s">
        <v>4280</v>
      </c>
      <c r="F929" s="6" t="s">
        <v>3929</v>
      </c>
      <c r="G929" s="8" t="s">
        <v>16</v>
      </c>
      <c r="H929" s="8" t="s">
        <v>4281</v>
      </c>
      <c r="I929" s="11" t="s">
        <v>4282</v>
      </c>
      <c r="J929" s="7">
        <v>44179</v>
      </c>
      <c r="K929" s="7">
        <v>44179</v>
      </c>
      <c r="L929" s="7">
        <v>46004</v>
      </c>
      <c r="M929" s="9" t="s">
        <v>3932</v>
      </c>
    </row>
    <row r="930" spans="1:13" ht="24">
      <c r="A930" s="3" t="s">
        <v>4382</v>
      </c>
      <c r="B930" s="8" t="s">
        <v>4028</v>
      </c>
      <c r="C930" s="8" t="s">
        <v>4283</v>
      </c>
      <c r="D930" s="8" t="s">
        <v>4284</v>
      </c>
      <c r="E930" s="8" t="s">
        <v>4285</v>
      </c>
      <c r="F930" s="6" t="s">
        <v>3929</v>
      </c>
      <c r="G930" s="8" t="s">
        <v>16</v>
      </c>
      <c r="H930" s="8" t="s">
        <v>4286</v>
      </c>
      <c r="I930" s="11" t="s">
        <v>4287</v>
      </c>
      <c r="J930" s="7">
        <v>44179</v>
      </c>
      <c r="K930" s="7">
        <v>44179</v>
      </c>
      <c r="L930" s="7">
        <v>46004</v>
      </c>
      <c r="M930" s="9" t="s">
        <v>3932</v>
      </c>
    </row>
    <row r="931" spans="1:13" ht="48">
      <c r="A931" s="3" t="s">
        <v>4383</v>
      </c>
      <c r="B931" s="8" t="s">
        <v>4288</v>
      </c>
      <c r="C931" s="8" t="s">
        <v>4289</v>
      </c>
      <c r="D931" s="8" t="s">
        <v>4290</v>
      </c>
      <c r="E931" s="8" t="s">
        <v>4291</v>
      </c>
      <c r="F931" s="6" t="s">
        <v>3929</v>
      </c>
      <c r="G931" s="8" t="s">
        <v>4292</v>
      </c>
      <c r="H931" s="8" t="s">
        <v>4293</v>
      </c>
      <c r="I931" s="11" t="s">
        <v>4294</v>
      </c>
      <c r="J931" s="7">
        <v>44181</v>
      </c>
      <c r="K931" s="7">
        <v>44181</v>
      </c>
      <c r="L931" s="7">
        <v>44814</v>
      </c>
      <c r="M931" s="9" t="s">
        <v>3959</v>
      </c>
    </row>
    <row r="932" spans="1:13" ht="36">
      <c r="A932" s="3" t="s">
        <v>4384</v>
      </c>
      <c r="B932" s="8" t="s">
        <v>4295</v>
      </c>
      <c r="C932" s="8" t="s">
        <v>4179</v>
      </c>
      <c r="D932" s="8" t="s">
        <v>4180</v>
      </c>
      <c r="E932" s="8" t="s">
        <v>4181</v>
      </c>
      <c r="F932" s="6" t="s">
        <v>3955</v>
      </c>
      <c r="G932" s="8" t="s">
        <v>4296</v>
      </c>
      <c r="H932" s="8" t="s">
        <v>4297</v>
      </c>
      <c r="I932" s="11" t="s">
        <v>4298</v>
      </c>
      <c r="J932" s="7">
        <v>44181</v>
      </c>
      <c r="K932" s="7">
        <v>44181</v>
      </c>
      <c r="L932" s="7">
        <v>46006</v>
      </c>
      <c r="M932" s="9" t="s">
        <v>3959</v>
      </c>
    </row>
    <row r="933" spans="1:13" ht="36">
      <c r="A933" s="3" t="s">
        <v>4385</v>
      </c>
      <c r="B933" s="8" t="s">
        <v>4299</v>
      </c>
      <c r="C933" s="8" t="s">
        <v>4300</v>
      </c>
      <c r="D933" s="8" t="s">
        <v>4301</v>
      </c>
      <c r="E933" s="8" t="s">
        <v>4302</v>
      </c>
      <c r="F933" s="6" t="s">
        <v>4069</v>
      </c>
      <c r="G933" s="8" t="s">
        <v>16</v>
      </c>
      <c r="H933" s="8" t="s">
        <v>4303</v>
      </c>
      <c r="I933" s="11" t="s">
        <v>4304</v>
      </c>
      <c r="J933" s="7">
        <v>44182</v>
      </c>
      <c r="K933" s="7">
        <v>44182</v>
      </c>
      <c r="L933" s="7">
        <v>45920</v>
      </c>
      <c r="M933" s="9" t="s">
        <v>3932</v>
      </c>
    </row>
    <row r="934" spans="1:13" ht="24">
      <c r="A934" s="3" t="s">
        <v>4386</v>
      </c>
      <c r="B934" s="8" t="s">
        <v>4305</v>
      </c>
      <c r="C934" s="8" t="s">
        <v>3946</v>
      </c>
      <c r="D934" s="8" t="s">
        <v>4306</v>
      </c>
      <c r="E934" s="8" t="s">
        <v>4307</v>
      </c>
      <c r="F934" s="6" t="s">
        <v>3929</v>
      </c>
      <c r="G934" s="8" t="s">
        <v>16</v>
      </c>
      <c r="H934" s="8" t="s">
        <v>4306</v>
      </c>
      <c r="I934" s="11" t="s">
        <v>4308</v>
      </c>
      <c r="J934" s="7">
        <v>44182</v>
      </c>
      <c r="K934" s="7">
        <v>44182</v>
      </c>
      <c r="L934" s="7">
        <v>45962</v>
      </c>
      <c r="M934" s="9" t="s">
        <v>3932</v>
      </c>
    </row>
    <row r="935" spans="1:13" ht="25.5">
      <c r="A935" s="20" t="s">
        <v>4694</v>
      </c>
      <c r="B935" s="20"/>
      <c r="C935" s="20"/>
      <c r="D935" s="20"/>
      <c r="E935" s="20"/>
      <c r="F935" s="20"/>
      <c r="G935" s="20"/>
      <c r="H935" s="20"/>
      <c r="I935" s="20"/>
      <c r="J935" s="20"/>
      <c r="K935" s="20"/>
      <c r="L935" s="20"/>
    </row>
    <row r="936" spans="1:13" ht="25.5">
      <c r="A936" s="3" t="s">
        <v>0</v>
      </c>
      <c r="B936" s="3" t="s">
        <v>2</v>
      </c>
      <c r="C936" s="3" t="s">
        <v>4</v>
      </c>
      <c r="D936" s="4" t="s">
        <v>5</v>
      </c>
      <c r="E936" s="3" t="s">
        <v>15</v>
      </c>
      <c r="F936" s="3" t="s">
        <v>9</v>
      </c>
      <c r="G936" s="3" t="s">
        <v>541</v>
      </c>
      <c r="H936" s="3" t="s">
        <v>1</v>
      </c>
      <c r="I936" s="5" t="s">
        <v>3</v>
      </c>
      <c r="J936" s="5" t="s">
        <v>6</v>
      </c>
      <c r="K936" s="3" t="s">
        <v>10</v>
      </c>
      <c r="L936" s="3" t="s">
        <v>11</v>
      </c>
      <c r="M936" s="3" t="s">
        <v>7</v>
      </c>
    </row>
    <row r="937" spans="1:13" ht="24">
      <c r="A937" s="3" t="s">
        <v>4644</v>
      </c>
      <c r="B937" s="8" t="s">
        <v>2883</v>
      </c>
      <c r="C937" s="8" t="s">
        <v>4387</v>
      </c>
      <c r="D937" s="8" t="s">
        <v>4388</v>
      </c>
      <c r="E937" s="8" t="s">
        <v>4389</v>
      </c>
      <c r="F937" s="6" t="s">
        <v>109</v>
      </c>
      <c r="G937" s="8" t="s">
        <v>16</v>
      </c>
      <c r="H937" s="8" t="s">
        <v>4390</v>
      </c>
      <c r="I937" s="11" t="s">
        <v>4391</v>
      </c>
      <c r="J937" s="7">
        <v>44153</v>
      </c>
      <c r="K937" s="7">
        <v>44153</v>
      </c>
      <c r="L937" s="7">
        <v>45978</v>
      </c>
      <c r="M937" s="9" t="s">
        <v>619</v>
      </c>
    </row>
    <row r="938" spans="1:13" ht="48">
      <c r="A938" s="3" t="s">
        <v>4645</v>
      </c>
      <c r="B938" s="8" t="s">
        <v>2665</v>
      </c>
      <c r="C938" s="8" t="s">
        <v>4392</v>
      </c>
      <c r="D938" s="8" t="s">
        <v>4393</v>
      </c>
      <c r="E938" s="8" t="s">
        <v>4394</v>
      </c>
      <c r="F938" s="6" t="s">
        <v>109</v>
      </c>
      <c r="G938" s="8" t="s">
        <v>16</v>
      </c>
      <c r="H938" s="8" t="s">
        <v>4395</v>
      </c>
      <c r="I938" s="11" t="s">
        <v>4396</v>
      </c>
      <c r="J938" s="7">
        <v>44165</v>
      </c>
      <c r="K938" s="7">
        <v>44165</v>
      </c>
      <c r="L938" s="7">
        <v>45990</v>
      </c>
      <c r="M938" s="9" t="s">
        <v>619</v>
      </c>
    </row>
    <row r="939" spans="1:13" ht="72">
      <c r="A939" s="3" t="s">
        <v>4646</v>
      </c>
      <c r="B939" s="8" t="s">
        <v>2665</v>
      </c>
      <c r="C939" s="8" t="s">
        <v>1700</v>
      </c>
      <c r="D939" s="8" t="s">
        <v>4397</v>
      </c>
      <c r="E939" s="8" t="s">
        <v>1702</v>
      </c>
      <c r="F939" s="6" t="s">
        <v>109</v>
      </c>
      <c r="G939" s="8" t="s">
        <v>16</v>
      </c>
      <c r="H939" s="8" t="s">
        <v>4398</v>
      </c>
      <c r="I939" s="11" t="s">
        <v>4399</v>
      </c>
      <c r="J939" s="7">
        <v>44165</v>
      </c>
      <c r="K939" s="7">
        <v>44165</v>
      </c>
      <c r="L939" s="7">
        <v>45990</v>
      </c>
      <c r="M939" s="9" t="s">
        <v>619</v>
      </c>
    </row>
    <row r="940" spans="1:13" ht="48">
      <c r="A940" s="3" t="s">
        <v>4647</v>
      </c>
      <c r="B940" s="8" t="s">
        <v>2665</v>
      </c>
      <c r="C940" s="8" t="s">
        <v>4400</v>
      </c>
      <c r="D940" s="8" t="s">
        <v>4401</v>
      </c>
      <c r="E940" s="8" t="s">
        <v>4402</v>
      </c>
      <c r="F940" s="6" t="s">
        <v>109</v>
      </c>
      <c r="G940" s="8" t="s">
        <v>16</v>
      </c>
      <c r="H940" s="8" t="s">
        <v>4403</v>
      </c>
      <c r="I940" s="11" t="s">
        <v>4404</v>
      </c>
      <c r="J940" s="7">
        <v>44165</v>
      </c>
      <c r="K940" s="7">
        <v>44165</v>
      </c>
      <c r="L940" s="7">
        <v>45990</v>
      </c>
      <c r="M940" s="9" t="s">
        <v>619</v>
      </c>
    </row>
    <row r="941" spans="1:13" ht="60">
      <c r="A941" s="3" t="s">
        <v>4648</v>
      </c>
      <c r="B941" s="8" t="s">
        <v>2665</v>
      </c>
      <c r="C941" s="8" t="s">
        <v>4405</v>
      </c>
      <c r="D941" s="8" t="s">
        <v>4406</v>
      </c>
      <c r="E941" s="8" t="s">
        <v>4407</v>
      </c>
      <c r="F941" s="6" t="s">
        <v>109</v>
      </c>
      <c r="G941" s="8" t="s">
        <v>16</v>
      </c>
      <c r="H941" s="8" t="s">
        <v>4408</v>
      </c>
      <c r="I941" s="11" t="s">
        <v>4409</v>
      </c>
      <c r="J941" s="7">
        <v>44165</v>
      </c>
      <c r="K941" s="7">
        <v>44165</v>
      </c>
      <c r="L941" s="7">
        <v>45990</v>
      </c>
      <c r="M941" s="9" t="s">
        <v>619</v>
      </c>
    </row>
    <row r="942" spans="1:13" ht="36">
      <c r="A942" s="3" t="s">
        <v>4649</v>
      </c>
      <c r="B942" s="8" t="s">
        <v>2665</v>
      </c>
      <c r="C942" s="8" t="s">
        <v>4410</v>
      </c>
      <c r="D942" s="8" t="s">
        <v>4411</v>
      </c>
      <c r="E942" s="8" t="s">
        <v>4412</v>
      </c>
      <c r="F942" s="6" t="s">
        <v>109</v>
      </c>
      <c r="G942" s="8" t="s">
        <v>16</v>
      </c>
      <c r="H942" s="8" t="s">
        <v>4413</v>
      </c>
      <c r="I942" s="11" t="s">
        <v>4414</v>
      </c>
      <c r="J942" s="7">
        <v>44165</v>
      </c>
      <c r="K942" s="7">
        <v>44165</v>
      </c>
      <c r="L942" s="7">
        <v>45990</v>
      </c>
      <c r="M942" s="9" t="s">
        <v>619</v>
      </c>
    </row>
    <row r="943" spans="1:13" ht="24">
      <c r="A943" s="3" t="s">
        <v>4650</v>
      </c>
      <c r="B943" s="8" t="s">
        <v>2665</v>
      </c>
      <c r="C943" s="8" t="s">
        <v>752</v>
      </c>
      <c r="D943" s="8" t="s">
        <v>753</v>
      </c>
      <c r="E943" s="8" t="s">
        <v>754</v>
      </c>
      <c r="F943" s="6" t="s">
        <v>109</v>
      </c>
      <c r="G943" s="8" t="s">
        <v>16</v>
      </c>
      <c r="H943" s="8" t="s">
        <v>4415</v>
      </c>
      <c r="I943" s="11" t="s">
        <v>4416</v>
      </c>
      <c r="J943" s="7">
        <v>44165</v>
      </c>
      <c r="K943" s="7">
        <v>44165</v>
      </c>
      <c r="L943" s="7">
        <v>45990</v>
      </c>
      <c r="M943" s="9" t="s">
        <v>4417</v>
      </c>
    </row>
    <row r="944" spans="1:13" ht="36">
      <c r="A944" s="3" t="s">
        <v>4651</v>
      </c>
      <c r="B944" s="8" t="s">
        <v>4418</v>
      </c>
      <c r="C944" s="8" t="s">
        <v>4419</v>
      </c>
      <c r="D944" s="8" t="s">
        <v>4420</v>
      </c>
      <c r="E944" s="8" t="s">
        <v>4421</v>
      </c>
      <c r="F944" s="6" t="s">
        <v>4422</v>
      </c>
      <c r="G944" s="8" t="s">
        <v>16</v>
      </c>
      <c r="H944" s="8" t="s">
        <v>4423</v>
      </c>
      <c r="I944" s="11" t="s">
        <v>4424</v>
      </c>
      <c r="J944" s="7">
        <v>44165</v>
      </c>
      <c r="K944" s="7">
        <v>44165</v>
      </c>
      <c r="L944" s="7">
        <v>45990</v>
      </c>
      <c r="M944" s="9" t="s">
        <v>4417</v>
      </c>
    </row>
    <row r="945" spans="1:13" ht="36">
      <c r="A945" s="3" t="s">
        <v>4652</v>
      </c>
      <c r="B945" s="8" t="s">
        <v>4418</v>
      </c>
      <c r="C945" s="8" t="s">
        <v>4425</v>
      </c>
      <c r="D945" s="8" t="s">
        <v>4426</v>
      </c>
      <c r="E945" s="8" t="s">
        <v>4427</v>
      </c>
      <c r="F945" s="6" t="s">
        <v>4428</v>
      </c>
      <c r="G945" s="8" t="s">
        <v>16</v>
      </c>
      <c r="H945" s="8" t="s">
        <v>4429</v>
      </c>
      <c r="I945" s="11" t="s">
        <v>4430</v>
      </c>
      <c r="J945" s="7">
        <v>44166</v>
      </c>
      <c r="K945" s="7">
        <v>44166</v>
      </c>
      <c r="L945" s="7">
        <v>45991</v>
      </c>
      <c r="M945" s="9" t="s">
        <v>4431</v>
      </c>
    </row>
    <row r="946" spans="1:13" ht="72">
      <c r="A946" s="3" t="s">
        <v>4653</v>
      </c>
      <c r="B946" s="8" t="s">
        <v>4432</v>
      </c>
      <c r="C946" s="8" t="s">
        <v>4433</v>
      </c>
      <c r="D946" s="8" t="s">
        <v>4434</v>
      </c>
      <c r="E946" s="8" t="s">
        <v>4435</v>
      </c>
      <c r="F946" s="6" t="s">
        <v>4428</v>
      </c>
      <c r="G946" s="8" t="s">
        <v>16</v>
      </c>
      <c r="H946" s="8" t="s">
        <v>4436</v>
      </c>
      <c r="I946" s="11" t="s">
        <v>4437</v>
      </c>
      <c r="J946" s="7">
        <v>44166</v>
      </c>
      <c r="K946" s="7">
        <v>44166</v>
      </c>
      <c r="L946" s="7">
        <v>45991</v>
      </c>
      <c r="M946" s="9" t="s">
        <v>4431</v>
      </c>
    </row>
    <row r="947" spans="1:13" ht="72">
      <c r="A947" s="3" t="s">
        <v>4654</v>
      </c>
      <c r="B947" s="8" t="s">
        <v>4432</v>
      </c>
      <c r="C947" s="8" t="s">
        <v>4438</v>
      </c>
      <c r="D947" s="8" t="s">
        <v>4439</v>
      </c>
      <c r="E947" s="8" t="s">
        <v>4440</v>
      </c>
      <c r="F947" s="6" t="s">
        <v>4428</v>
      </c>
      <c r="G947" s="8" t="s">
        <v>16</v>
      </c>
      <c r="H947" s="8" t="s">
        <v>4441</v>
      </c>
      <c r="I947" s="11" t="s">
        <v>4442</v>
      </c>
      <c r="J947" s="7">
        <v>44166</v>
      </c>
      <c r="K947" s="7">
        <v>44166</v>
      </c>
      <c r="L947" s="7">
        <v>45991</v>
      </c>
      <c r="M947" s="9" t="s">
        <v>4431</v>
      </c>
    </row>
    <row r="948" spans="1:13" ht="168">
      <c r="A948" s="3" t="s">
        <v>4655</v>
      </c>
      <c r="B948" s="8" t="s">
        <v>4432</v>
      </c>
      <c r="C948" s="8" t="s">
        <v>4443</v>
      </c>
      <c r="D948" s="8" t="s">
        <v>4444</v>
      </c>
      <c r="E948" s="8" t="s">
        <v>4445</v>
      </c>
      <c r="F948" s="6" t="s">
        <v>4428</v>
      </c>
      <c r="G948" s="8" t="s">
        <v>16</v>
      </c>
      <c r="H948" s="8" t="s">
        <v>4446</v>
      </c>
      <c r="I948" s="11" t="s">
        <v>4447</v>
      </c>
      <c r="J948" s="7">
        <v>44167</v>
      </c>
      <c r="K948" s="7">
        <v>44167</v>
      </c>
      <c r="L948" s="7">
        <v>45992</v>
      </c>
      <c r="M948" s="9" t="s">
        <v>4431</v>
      </c>
    </row>
    <row r="949" spans="1:13" ht="36">
      <c r="A949" s="3" t="s">
        <v>4656</v>
      </c>
      <c r="B949" s="8" t="s">
        <v>4432</v>
      </c>
      <c r="C949" s="8" t="s">
        <v>4448</v>
      </c>
      <c r="D949" s="8" t="s">
        <v>4449</v>
      </c>
      <c r="E949" s="8" t="s">
        <v>4450</v>
      </c>
      <c r="F949" s="6" t="s">
        <v>4428</v>
      </c>
      <c r="G949" s="8" t="s">
        <v>16</v>
      </c>
      <c r="H949" s="8" t="s">
        <v>4451</v>
      </c>
      <c r="I949" s="11" t="s">
        <v>4452</v>
      </c>
      <c r="J949" s="7">
        <v>44167</v>
      </c>
      <c r="K949" s="7">
        <v>44167</v>
      </c>
      <c r="L949" s="7">
        <v>45992</v>
      </c>
      <c r="M949" s="9" t="s">
        <v>4431</v>
      </c>
    </row>
    <row r="950" spans="1:13" ht="120">
      <c r="A950" s="3" t="s">
        <v>4657</v>
      </c>
      <c r="B950" s="8" t="s">
        <v>4432</v>
      </c>
      <c r="C950" s="8" t="s">
        <v>4453</v>
      </c>
      <c r="D950" s="8" t="s">
        <v>4454</v>
      </c>
      <c r="E950" s="8" t="s">
        <v>4455</v>
      </c>
      <c r="F950" s="6" t="s">
        <v>4456</v>
      </c>
      <c r="G950" s="8" t="s">
        <v>16</v>
      </c>
      <c r="H950" s="8" t="s">
        <v>4457</v>
      </c>
      <c r="I950" s="11" t="s">
        <v>4458</v>
      </c>
      <c r="J950" s="7">
        <v>44167</v>
      </c>
      <c r="K950" s="7">
        <v>44167</v>
      </c>
      <c r="L950" s="7">
        <v>45992</v>
      </c>
      <c r="M950" s="9" t="s">
        <v>4459</v>
      </c>
    </row>
    <row r="951" spans="1:13" ht="84">
      <c r="A951" s="3" t="s">
        <v>4658</v>
      </c>
      <c r="B951" s="8" t="s">
        <v>4460</v>
      </c>
      <c r="C951" s="8" t="s">
        <v>4461</v>
      </c>
      <c r="D951" s="8" t="s">
        <v>4462</v>
      </c>
      <c r="E951" s="8" t="s">
        <v>4463</v>
      </c>
      <c r="F951" s="6" t="s">
        <v>4456</v>
      </c>
      <c r="G951" s="8" t="s">
        <v>16</v>
      </c>
      <c r="H951" s="8" t="s">
        <v>4464</v>
      </c>
      <c r="I951" s="11" t="s">
        <v>4465</v>
      </c>
      <c r="J951" s="7">
        <v>44167</v>
      </c>
      <c r="K951" s="7">
        <v>44167</v>
      </c>
      <c r="L951" s="7">
        <v>45992</v>
      </c>
      <c r="M951" s="9" t="s">
        <v>4459</v>
      </c>
    </row>
    <row r="952" spans="1:13" ht="48">
      <c r="A952" s="3" t="s">
        <v>4659</v>
      </c>
      <c r="B952" s="8" t="s">
        <v>4460</v>
      </c>
      <c r="C952" s="8" t="s">
        <v>4466</v>
      </c>
      <c r="D952" s="8" t="s">
        <v>4467</v>
      </c>
      <c r="E952" s="8" t="s">
        <v>4468</v>
      </c>
      <c r="F952" s="6" t="s">
        <v>4456</v>
      </c>
      <c r="G952" s="8" t="s">
        <v>16</v>
      </c>
      <c r="H952" s="8" t="s">
        <v>4469</v>
      </c>
      <c r="I952" s="11" t="s">
        <v>4470</v>
      </c>
      <c r="J952" s="7">
        <v>44167</v>
      </c>
      <c r="K952" s="7">
        <v>44167</v>
      </c>
      <c r="L952" s="7">
        <v>45992</v>
      </c>
      <c r="M952" s="9" t="s">
        <v>4459</v>
      </c>
    </row>
    <row r="953" spans="1:13" ht="48">
      <c r="A953" s="3" t="s">
        <v>4660</v>
      </c>
      <c r="B953" s="8" t="s">
        <v>4460</v>
      </c>
      <c r="C953" s="8" t="s">
        <v>4471</v>
      </c>
      <c r="D953" s="8" t="s">
        <v>4472</v>
      </c>
      <c r="E953" s="8" t="s">
        <v>4473</v>
      </c>
      <c r="F953" s="6" t="s">
        <v>4456</v>
      </c>
      <c r="G953" s="8" t="s">
        <v>16</v>
      </c>
      <c r="H953" s="8" t="s">
        <v>4474</v>
      </c>
      <c r="I953" s="11" t="s">
        <v>4475</v>
      </c>
      <c r="J953" s="7">
        <v>44167</v>
      </c>
      <c r="K953" s="7">
        <v>44167</v>
      </c>
      <c r="L953" s="7">
        <v>45992</v>
      </c>
      <c r="M953" s="9" t="s">
        <v>4459</v>
      </c>
    </row>
    <row r="954" spans="1:13" ht="36">
      <c r="A954" s="3" t="s">
        <v>4661</v>
      </c>
      <c r="B954" s="8" t="s">
        <v>4460</v>
      </c>
      <c r="C954" s="8" t="s">
        <v>4476</v>
      </c>
      <c r="D954" s="8" t="s">
        <v>4477</v>
      </c>
      <c r="E954" s="8" t="s">
        <v>4478</v>
      </c>
      <c r="F954" s="6" t="s">
        <v>4456</v>
      </c>
      <c r="G954" s="8" t="s">
        <v>16</v>
      </c>
      <c r="H954" s="8" t="s">
        <v>4479</v>
      </c>
      <c r="I954" s="11" t="s">
        <v>4480</v>
      </c>
      <c r="J954" s="7">
        <v>44167</v>
      </c>
      <c r="K954" s="7">
        <v>44167</v>
      </c>
      <c r="L954" s="7">
        <v>45992</v>
      </c>
      <c r="M954" s="9" t="s">
        <v>4459</v>
      </c>
    </row>
    <row r="955" spans="1:13" ht="36">
      <c r="A955" s="3" t="s">
        <v>4662</v>
      </c>
      <c r="B955" s="8" t="s">
        <v>4460</v>
      </c>
      <c r="C955" s="8" t="s">
        <v>4481</v>
      </c>
      <c r="D955" s="8" t="s">
        <v>4482</v>
      </c>
      <c r="E955" s="8" t="s">
        <v>4483</v>
      </c>
      <c r="F955" s="6" t="s">
        <v>4456</v>
      </c>
      <c r="G955" s="8" t="s">
        <v>16</v>
      </c>
      <c r="H955" s="8" t="s">
        <v>4484</v>
      </c>
      <c r="I955" s="11" t="s">
        <v>4485</v>
      </c>
      <c r="J955" s="7">
        <v>44167</v>
      </c>
      <c r="K955" s="7">
        <v>44167</v>
      </c>
      <c r="L955" s="7">
        <v>45992</v>
      </c>
      <c r="M955" s="9" t="s">
        <v>4459</v>
      </c>
    </row>
    <row r="956" spans="1:13" ht="36">
      <c r="A956" s="3" t="s">
        <v>4663</v>
      </c>
      <c r="B956" s="8" t="s">
        <v>4460</v>
      </c>
      <c r="C956" s="8" t="s">
        <v>4486</v>
      </c>
      <c r="D956" s="8" t="s">
        <v>4487</v>
      </c>
      <c r="E956" s="8" t="s">
        <v>4488</v>
      </c>
      <c r="F956" s="6" t="s">
        <v>4456</v>
      </c>
      <c r="G956" s="8" t="s">
        <v>16</v>
      </c>
      <c r="H956" s="8" t="s">
        <v>4489</v>
      </c>
      <c r="I956" s="11" t="s">
        <v>4490</v>
      </c>
      <c r="J956" s="7">
        <v>44167</v>
      </c>
      <c r="K956" s="7">
        <v>44167</v>
      </c>
      <c r="L956" s="7">
        <v>45992</v>
      </c>
      <c r="M956" s="9" t="s">
        <v>4459</v>
      </c>
    </row>
    <row r="957" spans="1:13" ht="72">
      <c r="A957" s="3" t="s">
        <v>4664</v>
      </c>
      <c r="B957" s="8" t="s">
        <v>4460</v>
      </c>
      <c r="C957" s="8" t="s">
        <v>4491</v>
      </c>
      <c r="D957" s="8" t="s">
        <v>4492</v>
      </c>
      <c r="E957" s="8" t="s">
        <v>4493</v>
      </c>
      <c r="F957" s="6" t="s">
        <v>4494</v>
      </c>
      <c r="G957" s="8" t="s">
        <v>16</v>
      </c>
      <c r="H957" s="8" t="s">
        <v>4495</v>
      </c>
      <c r="I957" s="11" t="s">
        <v>4496</v>
      </c>
      <c r="J957" s="7">
        <v>44169</v>
      </c>
      <c r="K957" s="7">
        <v>44169</v>
      </c>
      <c r="L957" s="7">
        <v>45994</v>
      </c>
      <c r="M957" s="9" t="s">
        <v>4497</v>
      </c>
    </row>
    <row r="958" spans="1:13" ht="132">
      <c r="A958" s="3" t="s">
        <v>4665</v>
      </c>
      <c r="B958" s="8" t="s">
        <v>4498</v>
      </c>
      <c r="C958" s="8" t="s">
        <v>4499</v>
      </c>
      <c r="D958" s="8" t="s">
        <v>4500</v>
      </c>
      <c r="E958" s="8" t="s">
        <v>4501</v>
      </c>
      <c r="F958" s="6" t="s">
        <v>4494</v>
      </c>
      <c r="G958" s="8" t="s">
        <v>16</v>
      </c>
      <c r="H958" s="8" t="s">
        <v>4502</v>
      </c>
      <c r="I958" s="11" t="s">
        <v>4503</v>
      </c>
      <c r="J958" s="7">
        <v>44169</v>
      </c>
      <c r="K958" s="7">
        <v>44169</v>
      </c>
      <c r="L958" s="7">
        <v>45994</v>
      </c>
      <c r="M958" s="9" t="s">
        <v>4497</v>
      </c>
    </row>
    <row r="959" spans="1:13" ht="48">
      <c r="A959" s="3" t="s">
        <v>4666</v>
      </c>
      <c r="B959" s="8" t="s">
        <v>4498</v>
      </c>
      <c r="C959" s="8" t="s">
        <v>4504</v>
      </c>
      <c r="D959" s="8" t="s">
        <v>4505</v>
      </c>
      <c r="E959" s="8" t="s">
        <v>4506</v>
      </c>
      <c r="F959" s="6" t="s">
        <v>4494</v>
      </c>
      <c r="G959" s="8" t="s">
        <v>16</v>
      </c>
      <c r="H959" s="8" t="s">
        <v>4507</v>
      </c>
      <c r="I959" s="11" t="s">
        <v>4508</v>
      </c>
      <c r="J959" s="7">
        <v>44169</v>
      </c>
      <c r="K959" s="7">
        <v>44169</v>
      </c>
      <c r="L959" s="7">
        <v>45994</v>
      </c>
      <c r="M959" s="9" t="s">
        <v>4497</v>
      </c>
    </row>
    <row r="960" spans="1:13" ht="60">
      <c r="A960" s="3" t="s">
        <v>4667</v>
      </c>
      <c r="B960" s="8" t="s">
        <v>4498</v>
      </c>
      <c r="C960" s="8" t="s">
        <v>4509</v>
      </c>
      <c r="D960" s="8" t="s">
        <v>4510</v>
      </c>
      <c r="E960" s="8" t="s">
        <v>4511</v>
      </c>
      <c r="F960" s="6" t="s">
        <v>4494</v>
      </c>
      <c r="G960" s="8" t="s">
        <v>16</v>
      </c>
      <c r="H960" s="8" t="s">
        <v>4512</v>
      </c>
      <c r="I960" s="11" t="s">
        <v>4513</v>
      </c>
      <c r="J960" s="7">
        <v>44169</v>
      </c>
      <c r="K960" s="7">
        <v>44169</v>
      </c>
      <c r="L960" s="7">
        <v>45994</v>
      </c>
      <c r="M960" s="9" t="s">
        <v>4497</v>
      </c>
    </row>
    <row r="961" spans="1:13" ht="168">
      <c r="A961" s="3" t="s">
        <v>4668</v>
      </c>
      <c r="B961" s="8" t="s">
        <v>4498</v>
      </c>
      <c r="C961" s="8" t="s">
        <v>4514</v>
      </c>
      <c r="D961" s="8" t="s">
        <v>4515</v>
      </c>
      <c r="E961" s="8" t="s">
        <v>4516</v>
      </c>
      <c r="F961" s="6" t="s">
        <v>4422</v>
      </c>
      <c r="G961" s="8" t="s">
        <v>16</v>
      </c>
      <c r="H961" s="8" t="s">
        <v>4517</v>
      </c>
      <c r="I961" s="11" t="s">
        <v>4518</v>
      </c>
      <c r="J961" s="7">
        <v>44169</v>
      </c>
      <c r="K961" s="7">
        <v>44169</v>
      </c>
      <c r="L961" s="7">
        <v>45994</v>
      </c>
      <c r="M961" s="9" t="s">
        <v>4459</v>
      </c>
    </row>
    <row r="962" spans="1:13" ht="72">
      <c r="A962" s="3" t="s">
        <v>4669</v>
      </c>
      <c r="B962" s="8" t="s">
        <v>4460</v>
      </c>
      <c r="C962" s="8" t="s">
        <v>4519</v>
      </c>
      <c r="D962" s="8" t="s">
        <v>4520</v>
      </c>
      <c r="E962" s="8" t="s">
        <v>4521</v>
      </c>
      <c r="F962" s="6" t="s">
        <v>4456</v>
      </c>
      <c r="G962" s="8" t="s">
        <v>16</v>
      </c>
      <c r="H962" s="8" t="s">
        <v>4522</v>
      </c>
      <c r="I962" s="11" t="s">
        <v>4523</v>
      </c>
      <c r="J962" s="7">
        <v>44169</v>
      </c>
      <c r="K962" s="7">
        <v>44169</v>
      </c>
      <c r="L962" s="7">
        <v>45994</v>
      </c>
      <c r="M962" s="9" t="s">
        <v>4459</v>
      </c>
    </row>
    <row r="963" spans="1:13" ht="48">
      <c r="A963" s="3" t="s">
        <v>4670</v>
      </c>
      <c r="B963" s="8" t="s">
        <v>4460</v>
      </c>
      <c r="C963" s="8" t="s">
        <v>4524</v>
      </c>
      <c r="D963" s="8" t="s">
        <v>4525</v>
      </c>
      <c r="E963" s="8" t="s">
        <v>4526</v>
      </c>
      <c r="F963" s="6" t="s">
        <v>4456</v>
      </c>
      <c r="G963" s="8" t="s">
        <v>16</v>
      </c>
      <c r="H963" s="8" t="s">
        <v>4527</v>
      </c>
      <c r="I963" s="11" t="s">
        <v>4528</v>
      </c>
      <c r="J963" s="7">
        <v>44169</v>
      </c>
      <c r="K963" s="7">
        <v>44169</v>
      </c>
      <c r="L963" s="7">
        <v>45994</v>
      </c>
      <c r="M963" s="9" t="s">
        <v>4459</v>
      </c>
    </row>
    <row r="964" spans="1:13" ht="60">
      <c r="A964" s="3" t="s">
        <v>4671</v>
      </c>
      <c r="B964" s="8" t="s">
        <v>4460</v>
      </c>
      <c r="C964" s="8" t="s">
        <v>4529</v>
      </c>
      <c r="D964" s="8" t="s">
        <v>4530</v>
      </c>
      <c r="E964" s="8" t="s">
        <v>4531</v>
      </c>
      <c r="F964" s="6" t="s">
        <v>4456</v>
      </c>
      <c r="G964" s="8" t="s">
        <v>16</v>
      </c>
      <c r="H964" s="8" t="s">
        <v>4532</v>
      </c>
      <c r="I964" s="11" t="s">
        <v>4533</v>
      </c>
      <c r="J964" s="7">
        <v>44169</v>
      </c>
      <c r="K964" s="7">
        <v>44169</v>
      </c>
      <c r="L964" s="7">
        <v>45994</v>
      </c>
      <c r="M964" s="9" t="s">
        <v>4459</v>
      </c>
    </row>
    <row r="965" spans="1:13" ht="72">
      <c r="A965" s="3" t="s">
        <v>4672</v>
      </c>
      <c r="B965" s="8" t="s">
        <v>4460</v>
      </c>
      <c r="C965" s="8" t="s">
        <v>4534</v>
      </c>
      <c r="D965" s="8" t="s">
        <v>4535</v>
      </c>
      <c r="E965" s="8" t="s">
        <v>4536</v>
      </c>
      <c r="F965" s="6" t="s">
        <v>4456</v>
      </c>
      <c r="G965" s="8" t="s">
        <v>16</v>
      </c>
      <c r="H965" s="8" t="s">
        <v>4537</v>
      </c>
      <c r="I965" s="11" t="s">
        <v>4538</v>
      </c>
      <c r="J965" s="7">
        <v>44169</v>
      </c>
      <c r="K965" s="7">
        <v>44169</v>
      </c>
      <c r="L965" s="7">
        <v>45994</v>
      </c>
      <c r="M965" s="9" t="s">
        <v>4459</v>
      </c>
    </row>
    <row r="966" spans="1:13" ht="84">
      <c r="A966" s="3" t="s">
        <v>4673</v>
      </c>
      <c r="B966" s="8" t="s">
        <v>4460</v>
      </c>
      <c r="C966" s="8" t="s">
        <v>4539</v>
      </c>
      <c r="D966" s="8" t="s">
        <v>4540</v>
      </c>
      <c r="E966" s="8" t="s">
        <v>4541</v>
      </c>
      <c r="F966" s="6" t="s">
        <v>4456</v>
      </c>
      <c r="G966" s="8" t="s">
        <v>16</v>
      </c>
      <c r="H966" s="8" t="s">
        <v>4542</v>
      </c>
      <c r="I966" s="11" t="s">
        <v>4543</v>
      </c>
      <c r="J966" s="7">
        <v>44172</v>
      </c>
      <c r="K966" s="7">
        <v>44172</v>
      </c>
      <c r="L966" s="7">
        <v>45997</v>
      </c>
      <c r="M966" s="9" t="s">
        <v>4459</v>
      </c>
    </row>
    <row r="967" spans="1:13" ht="60">
      <c r="A967" s="3" t="s">
        <v>4674</v>
      </c>
      <c r="B967" s="8" t="s">
        <v>4460</v>
      </c>
      <c r="C967" s="8" t="s">
        <v>4544</v>
      </c>
      <c r="D967" s="8" t="s">
        <v>4545</v>
      </c>
      <c r="E967" s="8" t="s">
        <v>4546</v>
      </c>
      <c r="F967" s="6" t="s">
        <v>4456</v>
      </c>
      <c r="G967" s="8" t="s">
        <v>16</v>
      </c>
      <c r="H967" s="8" t="s">
        <v>4547</v>
      </c>
      <c r="I967" s="11" t="s">
        <v>4548</v>
      </c>
      <c r="J967" s="7">
        <v>44172</v>
      </c>
      <c r="K967" s="7">
        <v>44172</v>
      </c>
      <c r="L967" s="7">
        <v>45997</v>
      </c>
      <c r="M967" s="9" t="s">
        <v>4459</v>
      </c>
    </row>
    <row r="968" spans="1:13" ht="48">
      <c r="A968" s="3" t="s">
        <v>4675</v>
      </c>
      <c r="B968" s="8" t="s">
        <v>4460</v>
      </c>
      <c r="C968" s="8" t="s">
        <v>4549</v>
      </c>
      <c r="D968" s="8" t="s">
        <v>4550</v>
      </c>
      <c r="E968" s="8" t="s">
        <v>4551</v>
      </c>
      <c r="F968" s="6" t="s">
        <v>4456</v>
      </c>
      <c r="G968" s="8" t="s">
        <v>16</v>
      </c>
      <c r="H968" s="8" t="s">
        <v>4552</v>
      </c>
      <c r="I968" s="11" t="s">
        <v>4553</v>
      </c>
      <c r="J968" s="7">
        <v>44172</v>
      </c>
      <c r="K968" s="7">
        <v>44172</v>
      </c>
      <c r="L968" s="7">
        <v>45997</v>
      </c>
      <c r="M968" s="9" t="s">
        <v>4459</v>
      </c>
    </row>
    <row r="969" spans="1:13" ht="84">
      <c r="A969" s="3" t="s">
        <v>4676</v>
      </c>
      <c r="B969" s="8" t="s">
        <v>4460</v>
      </c>
      <c r="C969" s="8" t="s">
        <v>4554</v>
      </c>
      <c r="D969" s="8" t="s">
        <v>4555</v>
      </c>
      <c r="E969" s="8" t="s">
        <v>4556</v>
      </c>
      <c r="F969" s="6" t="s">
        <v>4456</v>
      </c>
      <c r="G969" s="8" t="s">
        <v>16</v>
      </c>
      <c r="H969" s="8" t="s">
        <v>4557</v>
      </c>
      <c r="I969" s="11" t="s">
        <v>4558</v>
      </c>
      <c r="J969" s="7">
        <v>44172</v>
      </c>
      <c r="K969" s="7">
        <v>44172</v>
      </c>
      <c r="L969" s="7">
        <v>45997</v>
      </c>
      <c r="M969" s="9" t="s">
        <v>4459</v>
      </c>
    </row>
    <row r="970" spans="1:13" ht="132">
      <c r="A970" s="3" t="s">
        <v>4677</v>
      </c>
      <c r="B970" s="8" t="s">
        <v>4460</v>
      </c>
      <c r="C970" s="8" t="s">
        <v>4559</v>
      </c>
      <c r="D970" s="8" t="s">
        <v>4560</v>
      </c>
      <c r="E970" s="8" t="s">
        <v>4561</v>
      </c>
      <c r="F970" s="6" t="s">
        <v>4456</v>
      </c>
      <c r="G970" s="8" t="s">
        <v>16</v>
      </c>
      <c r="H970" s="8" t="s">
        <v>4562</v>
      </c>
      <c r="I970" s="11" t="s">
        <v>4563</v>
      </c>
      <c r="J970" s="7">
        <v>44172</v>
      </c>
      <c r="K970" s="7">
        <v>44172</v>
      </c>
      <c r="L970" s="7">
        <v>45997</v>
      </c>
      <c r="M970" s="9" t="s">
        <v>4459</v>
      </c>
    </row>
    <row r="971" spans="1:13" ht="60">
      <c r="A971" s="3" t="s">
        <v>4678</v>
      </c>
      <c r="B971" s="8" t="s">
        <v>4460</v>
      </c>
      <c r="C971" s="8" t="s">
        <v>4564</v>
      </c>
      <c r="D971" s="8" t="s">
        <v>4565</v>
      </c>
      <c r="E971" s="8" t="s">
        <v>4566</v>
      </c>
      <c r="F971" s="6" t="s">
        <v>4456</v>
      </c>
      <c r="G971" s="8" t="s">
        <v>16</v>
      </c>
      <c r="H971" s="8" t="s">
        <v>4567</v>
      </c>
      <c r="I971" s="11" t="s">
        <v>4568</v>
      </c>
      <c r="J971" s="7">
        <v>44172</v>
      </c>
      <c r="K971" s="7">
        <v>44172</v>
      </c>
      <c r="L971" s="7">
        <v>45997</v>
      </c>
      <c r="M971" s="9" t="s">
        <v>4459</v>
      </c>
    </row>
    <row r="972" spans="1:13" ht="84">
      <c r="A972" s="3" t="s">
        <v>4679</v>
      </c>
      <c r="B972" s="8" t="s">
        <v>4460</v>
      </c>
      <c r="C972" s="8" t="s">
        <v>4569</v>
      </c>
      <c r="D972" s="8" t="s">
        <v>4570</v>
      </c>
      <c r="E972" s="8" t="s">
        <v>4571</v>
      </c>
      <c r="F972" s="6" t="s">
        <v>4456</v>
      </c>
      <c r="G972" s="8" t="s">
        <v>16</v>
      </c>
      <c r="H972" s="8" t="s">
        <v>4572</v>
      </c>
      <c r="I972" s="11" t="s">
        <v>4573</v>
      </c>
      <c r="J972" s="7">
        <v>44172</v>
      </c>
      <c r="K972" s="7">
        <v>44172</v>
      </c>
      <c r="L972" s="7">
        <v>45997</v>
      </c>
      <c r="M972" s="9" t="s">
        <v>4459</v>
      </c>
    </row>
    <row r="973" spans="1:13" ht="48">
      <c r="A973" s="3" t="s">
        <v>4680</v>
      </c>
      <c r="B973" s="8" t="s">
        <v>4460</v>
      </c>
      <c r="C973" s="8" t="s">
        <v>4574</v>
      </c>
      <c r="D973" s="8" t="s">
        <v>4575</v>
      </c>
      <c r="E973" s="8" t="s">
        <v>4576</v>
      </c>
      <c r="F973" s="6" t="s">
        <v>4456</v>
      </c>
      <c r="G973" s="8" t="s">
        <v>16</v>
      </c>
      <c r="H973" s="8" t="s">
        <v>4577</v>
      </c>
      <c r="I973" s="11" t="s">
        <v>4578</v>
      </c>
      <c r="J973" s="7">
        <v>44173</v>
      </c>
      <c r="K973" s="7">
        <v>44173</v>
      </c>
      <c r="L973" s="7">
        <v>45998</v>
      </c>
      <c r="M973" s="9" t="s">
        <v>4459</v>
      </c>
    </row>
    <row r="974" spans="1:13" ht="48">
      <c r="A974" s="3" t="s">
        <v>4681</v>
      </c>
      <c r="B974" s="8" t="s">
        <v>4460</v>
      </c>
      <c r="C974" s="8" t="s">
        <v>4579</v>
      </c>
      <c r="D974" s="8" t="s">
        <v>4580</v>
      </c>
      <c r="E974" s="8" t="s">
        <v>4581</v>
      </c>
      <c r="F974" s="6" t="s">
        <v>4456</v>
      </c>
      <c r="G974" s="8" t="s">
        <v>16</v>
      </c>
      <c r="H974" s="8" t="s">
        <v>4582</v>
      </c>
      <c r="I974" s="11" t="s">
        <v>4583</v>
      </c>
      <c r="J974" s="7">
        <v>44173</v>
      </c>
      <c r="K974" s="7">
        <v>44173</v>
      </c>
      <c r="L974" s="7">
        <v>45998</v>
      </c>
      <c r="M974" s="9" t="s">
        <v>4459</v>
      </c>
    </row>
    <row r="975" spans="1:13" ht="36">
      <c r="A975" s="3" t="s">
        <v>4682</v>
      </c>
      <c r="B975" s="8" t="s">
        <v>4460</v>
      </c>
      <c r="C975" s="8" t="s">
        <v>4584</v>
      </c>
      <c r="D975" s="8" t="s">
        <v>4585</v>
      </c>
      <c r="E975" s="8" t="s">
        <v>4586</v>
      </c>
      <c r="F975" s="6" t="s">
        <v>4456</v>
      </c>
      <c r="G975" s="8" t="s">
        <v>16</v>
      </c>
      <c r="H975" s="8" t="s">
        <v>4587</v>
      </c>
      <c r="I975" s="11" t="s">
        <v>4588</v>
      </c>
      <c r="J975" s="7">
        <v>44173</v>
      </c>
      <c r="K975" s="7">
        <v>44173</v>
      </c>
      <c r="L975" s="7">
        <v>45998</v>
      </c>
      <c r="M975" s="9" t="s">
        <v>4459</v>
      </c>
    </row>
    <row r="976" spans="1:13" ht="24">
      <c r="A976" s="3" t="s">
        <v>4683</v>
      </c>
      <c r="B976" s="8" t="s">
        <v>4460</v>
      </c>
      <c r="C976" s="8" t="s">
        <v>4589</v>
      </c>
      <c r="D976" s="8" t="s">
        <v>4590</v>
      </c>
      <c r="E976" s="8" t="s">
        <v>4591</v>
      </c>
      <c r="F976" s="6" t="s">
        <v>4456</v>
      </c>
      <c r="G976" s="8" t="s">
        <v>16</v>
      </c>
      <c r="H976" s="8" t="s">
        <v>4592</v>
      </c>
      <c r="I976" s="11" t="s">
        <v>4593</v>
      </c>
      <c r="J976" s="7">
        <v>44173</v>
      </c>
      <c r="K976" s="7">
        <v>44173</v>
      </c>
      <c r="L976" s="7">
        <v>45998</v>
      </c>
      <c r="M976" s="9" t="s">
        <v>4459</v>
      </c>
    </row>
    <row r="977" spans="1:13" ht="60">
      <c r="A977" s="3" t="s">
        <v>4684</v>
      </c>
      <c r="B977" s="8" t="s">
        <v>4460</v>
      </c>
      <c r="C977" s="8" t="s">
        <v>4594</v>
      </c>
      <c r="D977" s="8" t="s">
        <v>4595</v>
      </c>
      <c r="E977" s="8" t="s">
        <v>4596</v>
      </c>
      <c r="F977" s="6" t="s">
        <v>4456</v>
      </c>
      <c r="G977" s="8" t="s">
        <v>16</v>
      </c>
      <c r="H977" s="8" t="s">
        <v>4597</v>
      </c>
      <c r="I977" s="11" t="s">
        <v>4598</v>
      </c>
      <c r="J977" s="7">
        <v>44173</v>
      </c>
      <c r="K977" s="7">
        <v>44173</v>
      </c>
      <c r="L977" s="7">
        <v>45998</v>
      </c>
      <c r="M977" s="9" t="s">
        <v>4459</v>
      </c>
    </row>
    <row r="978" spans="1:13" ht="72">
      <c r="A978" s="3" t="s">
        <v>4685</v>
      </c>
      <c r="B978" s="8" t="s">
        <v>4460</v>
      </c>
      <c r="C978" s="8" t="s">
        <v>4599</v>
      </c>
      <c r="D978" s="8" t="s">
        <v>4600</v>
      </c>
      <c r="E978" s="8" t="s">
        <v>4601</v>
      </c>
      <c r="F978" s="6" t="s">
        <v>4456</v>
      </c>
      <c r="G978" s="8" t="s">
        <v>16</v>
      </c>
      <c r="H978" s="8" t="s">
        <v>4602</v>
      </c>
      <c r="I978" s="11" t="s">
        <v>4603</v>
      </c>
      <c r="J978" s="7">
        <v>44173</v>
      </c>
      <c r="K978" s="7">
        <v>44173</v>
      </c>
      <c r="L978" s="7">
        <v>45998</v>
      </c>
      <c r="M978" s="9" t="s">
        <v>4459</v>
      </c>
    </row>
    <row r="979" spans="1:13" ht="72">
      <c r="A979" s="3" t="s">
        <v>4686</v>
      </c>
      <c r="B979" s="8" t="s">
        <v>4460</v>
      </c>
      <c r="C979" s="8" t="s">
        <v>4604</v>
      </c>
      <c r="D979" s="8" t="s">
        <v>4605</v>
      </c>
      <c r="E979" s="8" t="s">
        <v>4606</v>
      </c>
      <c r="F979" s="6" t="s">
        <v>4456</v>
      </c>
      <c r="G979" s="8" t="s">
        <v>16</v>
      </c>
      <c r="H979" s="8" t="s">
        <v>4607</v>
      </c>
      <c r="I979" s="11" t="s">
        <v>4608</v>
      </c>
      <c r="J979" s="7">
        <v>44173</v>
      </c>
      <c r="K979" s="7">
        <v>44173</v>
      </c>
      <c r="L979" s="7">
        <v>45998</v>
      </c>
      <c r="M979" s="9" t="s">
        <v>4459</v>
      </c>
    </row>
    <row r="980" spans="1:13" ht="96">
      <c r="A980" s="3" t="s">
        <v>4687</v>
      </c>
      <c r="B980" s="8" t="s">
        <v>4460</v>
      </c>
      <c r="C980" s="8" t="s">
        <v>4609</v>
      </c>
      <c r="D980" s="8" t="s">
        <v>4610</v>
      </c>
      <c r="E980" s="8" t="s">
        <v>4611</v>
      </c>
      <c r="F980" s="6" t="s">
        <v>4456</v>
      </c>
      <c r="G980" s="8" t="s">
        <v>16</v>
      </c>
      <c r="H980" s="8" t="s">
        <v>4612</v>
      </c>
      <c r="I980" s="11" t="s">
        <v>4613</v>
      </c>
      <c r="J980" s="7">
        <v>44173</v>
      </c>
      <c r="K980" s="7">
        <v>44173</v>
      </c>
      <c r="L980" s="7">
        <v>45998</v>
      </c>
      <c r="M980" s="9" t="s">
        <v>4459</v>
      </c>
    </row>
    <row r="981" spans="1:13" ht="48">
      <c r="A981" s="3" t="s">
        <v>4688</v>
      </c>
      <c r="B981" s="8" t="s">
        <v>4460</v>
      </c>
      <c r="C981" s="8" t="s">
        <v>4614</v>
      </c>
      <c r="D981" s="8" t="s">
        <v>4615</v>
      </c>
      <c r="E981" s="8" t="s">
        <v>4616</v>
      </c>
      <c r="F981" s="6" t="s">
        <v>4456</v>
      </c>
      <c r="G981" s="8" t="s">
        <v>16</v>
      </c>
      <c r="H981" s="8" t="s">
        <v>4617</v>
      </c>
      <c r="I981" s="11" t="s">
        <v>4618</v>
      </c>
      <c r="J981" s="7">
        <v>44173</v>
      </c>
      <c r="K981" s="7">
        <v>44173</v>
      </c>
      <c r="L981" s="7">
        <v>45998</v>
      </c>
      <c r="M981" s="9" t="s">
        <v>4459</v>
      </c>
    </row>
    <row r="982" spans="1:13" ht="96">
      <c r="A982" s="3" t="s">
        <v>4689</v>
      </c>
      <c r="B982" s="8" t="s">
        <v>4460</v>
      </c>
      <c r="C982" s="8" t="s">
        <v>4619</v>
      </c>
      <c r="D982" s="8" t="s">
        <v>4620</v>
      </c>
      <c r="E982" s="8" t="s">
        <v>4621</v>
      </c>
      <c r="F982" s="6" t="s">
        <v>4456</v>
      </c>
      <c r="G982" s="8" t="s">
        <v>16</v>
      </c>
      <c r="H982" s="8" t="s">
        <v>4622</v>
      </c>
      <c r="I982" s="11" t="s">
        <v>4623</v>
      </c>
      <c r="J982" s="7">
        <v>44175</v>
      </c>
      <c r="K982" s="7">
        <v>44175</v>
      </c>
      <c r="L982" s="7">
        <v>46000</v>
      </c>
      <c r="M982" s="9" t="s">
        <v>4459</v>
      </c>
    </row>
    <row r="983" spans="1:13" ht="36">
      <c r="A983" s="3" t="s">
        <v>4690</v>
      </c>
      <c r="B983" s="8" t="s">
        <v>4460</v>
      </c>
      <c r="C983" s="8" t="s">
        <v>4624</v>
      </c>
      <c r="D983" s="8" t="s">
        <v>4625</v>
      </c>
      <c r="E983" s="8" t="s">
        <v>4626</v>
      </c>
      <c r="F983" s="6" t="s">
        <v>4456</v>
      </c>
      <c r="G983" s="8" t="s">
        <v>16</v>
      </c>
      <c r="H983" s="8" t="s">
        <v>4627</v>
      </c>
      <c r="I983" s="8" t="s">
        <v>4628</v>
      </c>
      <c r="J983" s="7">
        <v>44175</v>
      </c>
      <c r="K983" s="7">
        <v>44175</v>
      </c>
      <c r="L983" s="7">
        <v>46000</v>
      </c>
      <c r="M983" s="9" t="s">
        <v>4459</v>
      </c>
    </row>
    <row r="984" spans="1:13" ht="72">
      <c r="A984" s="3" t="s">
        <v>4691</v>
      </c>
      <c r="B984" s="8" t="s">
        <v>4460</v>
      </c>
      <c r="C984" s="8" t="s">
        <v>4629</v>
      </c>
      <c r="D984" s="8" t="s">
        <v>4630</v>
      </c>
      <c r="E984" s="8" t="s">
        <v>4631</v>
      </c>
      <c r="F984" s="6" t="s">
        <v>4456</v>
      </c>
      <c r="G984" s="8" t="s">
        <v>16</v>
      </c>
      <c r="H984" s="8" t="s">
        <v>4632</v>
      </c>
      <c r="I984" s="11" t="s">
        <v>4633</v>
      </c>
      <c r="J984" s="7">
        <v>44175</v>
      </c>
      <c r="K984" s="7">
        <v>44175</v>
      </c>
      <c r="L984" s="7">
        <v>46000</v>
      </c>
      <c r="M984" s="9" t="s">
        <v>4459</v>
      </c>
    </row>
    <row r="985" spans="1:13" ht="48">
      <c r="A985" s="3" t="s">
        <v>4692</v>
      </c>
      <c r="B985" s="8" t="s">
        <v>4460</v>
      </c>
      <c r="C985" s="8" t="s">
        <v>4634</v>
      </c>
      <c r="D985" s="8" t="s">
        <v>4635</v>
      </c>
      <c r="E985" s="8" t="s">
        <v>4636</v>
      </c>
      <c r="F985" s="6" t="s">
        <v>4456</v>
      </c>
      <c r="G985" s="8" t="s">
        <v>16</v>
      </c>
      <c r="H985" s="8" t="s">
        <v>4637</v>
      </c>
      <c r="I985" s="11" t="s">
        <v>4638</v>
      </c>
      <c r="J985" s="7">
        <v>44175</v>
      </c>
      <c r="K985" s="7">
        <v>44175</v>
      </c>
      <c r="L985" s="7">
        <v>46000</v>
      </c>
      <c r="M985" s="9" t="s">
        <v>4459</v>
      </c>
    </row>
    <row r="986" spans="1:13" ht="60">
      <c r="A986" s="3" t="s">
        <v>4693</v>
      </c>
      <c r="B986" s="8" t="s">
        <v>4460</v>
      </c>
      <c r="C986" s="8" t="s">
        <v>4639</v>
      </c>
      <c r="D986" s="8" t="s">
        <v>4640</v>
      </c>
      <c r="E986" s="8" t="s">
        <v>4641</v>
      </c>
      <c r="F986" s="6" t="s">
        <v>4456</v>
      </c>
      <c r="G986" s="8" t="s">
        <v>16</v>
      </c>
      <c r="H986" s="8" t="s">
        <v>4642</v>
      </c>
      <c r="I986" s="11" t="s">
        <v>4643</v>
      </c>
      <c r="J986" s="7">
        <v>44175</v>
      </c>
      <c r="K986" s="7">
        <v>44175</v>
      </c>
      <c r="L986" s="7">
        <v>46000</v>
      </c>
      <c r="M986" s="9" t="s">
        <v>4459</v>
      </c>
    </row>
    <row r="987" spans="1:13" ht="25.5">
      <c r="A987" s="20" t="s">
        <v>5480</v>
      </c>
      <c r="B987" s="20"/>
      <c r="C987" s="20"/>
      <c r="D987" s="20"/>
      <c r="E987" s="20"/>
      <c r="F987" s="20"/>
      <c r="G987" s="20"/>
      <c r="H987" s="20"/>
      <c r="I987" s="20"/>
      <c r="J987" s="20"/>
      <c r="K987" s="20"/>
      <c r="L987" s="20"/>
    </row>
    <row r="988" spans="1:13" ht="25.5">
      <c r="A988" s="3" t="s">
        <v>0</v>
      </c>
      <c r="B988" s="3" t="s">
        <v>2</v>
      </c>
      <c r="C988" s="3" t="s">
        <v>4</v>
      </c>
      <c r="D988" s="4" t="s">
        <v>5</v>
      </c>
      <c r="E988" s="3" t="s">
        <v>15</v>
      </c>
      <c r="F988" s="3" t="s">
        <v>9</v>
      </c>
      <c r="G988" s="3" t="s">
        <v>541</v>
      </c>
      <c r="H988" s="3" t="s">
        <v>1</v>
      </c>
      <c r="I988" s="5" t="s">
        <v>3</v>
      </c>
      <c r="J988" s="5" t="s">
        <v>6</v>
      </c>
      <c r="K988" s="3" t="s">
        <v>10</v>
      </c>
      <c r="L988" s="3" t="s">
        <v>11</v>
      </c>
      <c r="M988" s="3" t="s">
        <v>7</v>
      </c>
    </row>
    <row r="989" spans="1:13" ht="72">
      <c r="A989" s="12" t="s">
        <v>5349</v>
      </c>
      <c r="B989" s="13" t="s">
        <v>4696</v>
      </c>
      <c r="C989" s="13" t="s">
        <v>4697</v>
      </c>
      <c r="D989" s="13" t="s">
        <v>4698</v>
      </c>
      <c r="E989" s="13" t="s">
        <v>4699</v>
      </c>
      <c r="F989" s="14" t="s">
        <v>4700</v>
      </c>
      <c r="G989" s="13" t="s">
        <v>16</v>
      </c>
      <c r="H989" s="13" t="s">
        <v>4701</v>
      </c>
      <c r="I989" s="15" t="s">
        <v>4702</v>
      </c>
      <c r="J989" s="16">
        <v>44167</v>
      </c>
      <c r="K989" s="16">
        <v>44167</v>
      </c>
      <c r="L989" s="16">
        <v>45992</v>
      </c>
      <c r="M989" s="17" t="s">
        <v>4703</v>
      </c>
    </row>
    <row r="990" spans="1:13" ht="72">
      <c r="A990" s="12" t="s">
        <v>5350</v>
      </c>
      <c r="B990" s="8" t="s">
        <v>4096</v>
      </c>
      <c r="C990" s="8" t="s">
        <v>4704</v>
      </c>
      <c r="D990" s="8" t="s">
        <v>274</v>
      </c>
      <c r="E990" s="8" t="s">
        <v>4705</v>
      </c>
      <c r="F990" s="6" t="s">
        <v>615</v>
      </c>
      <c r="G990" s="8" t="s">
        <v>16</v>
      </c>
      <c r="H990" s="8" t="s">
        <v>286</v>
      </c>
      <c r="I990" s="11" t="s">
        <v>4706</v>
      </c>
      <c r="J990" s="7">
        <v>44169</v>
      </c>
      <c r="K990" s="7">
        <v>44169</v>
      </c>
      <c r="L990" s="7"/>
      <c r="M990" s="9" t="s">
        <v>207</v>
      </c>
    </row>
    <row r="991" spans="1:13" ht="48">
      <c r="A991" s="12" t="s">
        <v>5351</v>
      </c>
      <c r="B991" s="8" t="s">
        <v>4096</v>
      </c>
      <c r="C991" s="8" t="s">
        <v>1809</v>
      </c>
      <c r="D991" s="8" t="s">
        <v>709</v>
      </c>
      <c r="E991" s="8" t="s">
        <v>4707</v>
      </c>
      <c r="F991" s="6" t="s">
        <v>615</v>
      </c>
      <c r="G991" s="8" t="s">
        <v>16</v>
      </c>
      <c r="H991" s="8" t="s">
        <v>711</v>
      </c>
      <c r="I991" s="11" t="s">
        <v>4708</v>
      </c>
      <c r="J991" s="7">
        <v>44169</v>
      </c>
      <c r="K991" s="7">
        <v>44169</v>
      </c>
      <c r="L991" s="7">
        <v>44196</v>
      </c>
      <c r="M991" s="9" t="s">
        <v>207</v>
      </c>
    </row>
    <row r="992" spans="1:13" ht="84">
      <c r="A992" s="12" t="s">
        <v>5352</v>
      </c>
      <c r="B992" s="13" t="s">
        <v>4696</v>
      </c>
      <c r="C992" s="13" t="s">
        <v>4709</v>
      </c>
      <c r="D992" s="13" t="s">
        <v>4710</v>
      </c>
      <c r="E992" s="13" t="s">
        <v>4711</v>
      </c>
      <c r="F992" s="14" t="s">
        <v>4700</v>
      </c>
      <c r="G992" s="13" t="s">
        <v>16</v>
      </c>
      <c r="H992" s="13" t="s">
        <v>4712</v>
      </c>
      <c r="I992" s="15" t="s">
        <v>4713</v>
      </c>
      <c r="J992" s="16">
        <v>44169</v>
      </c>
      <c r="K992" s="16">
        <v>44169</v>
      </c>
      <c r="L992" s="16">
        <v>45994</v>
      </c>
      <c r="M992" s="17" t="s">
        <v>4703</v>
      </c>
    </row>
    <row r="993" spans="1:13" ht="24">
      <c r="A993" s="12" t="s">
        <v>5353</v>
      </c>
      <c r="B993" s="8" t="s">
        <v>4714</v>
      </c>
      <c r="C993" s="8" t="s">
        <v>2065</v>
      </c>
      <c r="D993" s="8" t="s">
        <v>2066</v>
      </c>
      <c r="E993" s="8" t="s">
        <v>4715</v>
      </c>
      <c r="F993" s="6" t="s">
        <v>615</v>
      </c>
      <c r="G993" s="8" t="s">
        <v>16</v>
      </c>
      <c r="H993" s="8" t="s">
        <v>2068</v>
      </c>
      <c r="I993" s="11" t="s">
        <v>4716</v>
      </c>
      <c r="J993" s="7">
        <v>44171</v>
      </c>
      <c r="K993" s="7">
        <v>44171</v>
      </c>
      <c r="L993" s="7">
        <v>44196</v>
      </c>
      <c r="M993" s="9" t="s">
        <v>207</v>
      </c>
    </row>
    <row r="994" spans="1:13" ht="24">
      <c r="A994" s="12" t="s">
        <v>5354</v>
      </c>
      <c r="B994" s="8" t="s">
        <v>4717</v>
      </c>
      <c r="C994" s="8" t="s">
        <v>4718</v>
      </c>
      <c r="D994" s="8" t="s">
        <v>4719</v>
      </c>
      <c r="E994" s="8" t="s">
        <v>4720</v>
      </c>
      <c r="F994" s="6" t="s">
        <v>615</v>
      </c>
      <c r="G994" s="8" t="s">
        <v>16</v>
      </c>
      <c r="H994" s="8" t="s">
        <v>4721</v>
      </c>
      <c r="I994" s="11" t="s">
        <v>4722</v>
      </c>
      <c r="J994" s="7">
        <v>44173</v>
      </c>
      <c r="K994" s="7">
        <v>44173</v>
      </c>
      <c r="L994" s="7">
        <v>44196</v>
      </c>
      <c r="M994" s="9" t="s">
        <v>207</v>
      </c>
    </row>
    <row r="995" spans="1:13" ht="24">
      <c r="A995" s="12" t="s">
        <v>5355</v>
      </c>
      <c r="B995" s="8" t="s">
        <v>814</v>
      </c>
      <c r="C995" s="8" t="s">
        <v>1073</v>
      </c>
      <c r="D995" s="8" t="s">
        <v>1074</v>
      </c>
      <c r="E995" s="8" t="s">
        <v>4723</v>
      </c>
      <c r="F995" s="6" t="s">
        <v>615</v>
      </c>
      <c r="G995" s="8" t="s">
        <v>16</v>
      </c>
      <c r="H995" s="8" t="s">
        <v>1076</v>
      </c>
      <c r="I995" s="11" t="s">
        <v>4724</v>
      </c>
      <c r="J995" s="7">
        <v>44173</v>
      </c>
      <c r="K995" s="7">
        <v>44173</v>
      </c>
      <c r="L995" s="7">
        <v>44196</v>
      </c>
      <c r="M995" s="9" t="s">
        <v>207</v>
      </c>
    </row>
    <row r="996" spans="1:13" ht="24">
      <c r="A996" s="12" t="s">
        <v>5356</v>
      </c>
      <c r="B996" s="8" t="s">
        <v>4725</v>
      </c>
      <c r="C996" s="8" t="s">
        <v>2232</v>
      </c>
      <c r="D996" s="8" t="s">
        <v>4726</v>
      </c>
      <c r="E996" s="8" t="s">
        <v>4727</v>
      </c>
      <c r="F996" s="6" t="s">
        <v>615</v>
      </c>
      <c r="G996" s="8" t="s">
        <v>16</v>
      </c>
      <c r="H996" s="8" t="s">
        <v>4728</v>
      </c>
      <c r="I996" s="11" t="s">
        <v>4729</v>
      </c>
      <c r="J996" s="7">
        <v>44176</v>
      </c>
      <c r="K996" s="7">
        <v>44176</v>
      </c>
      <c r="L996" s="7">
        <v>44196</v>
      </c>
      <c r="M996" s="9" t="s">
        <v>207</v>
      </c>
    </row>
    <row r="997" spans="1:13" ht="84">
      <c r="A997" s="12" t="s">
        <v>5357</v>
      </c>
      <c r="B997" s="13" t="s">
        <v>4696</v>
      </c>
      <c r="C997" s="13" t="s">
        <v>4730</v>
      </c>
      <c r="D997" s="13" t="s">
        <v>4731</v>
      </c>
      <c r="E997" s="13" t="s">
        <v>4732</v>
      </c>
      <c r="F997" s="14" t="s">
        <v>4700</v>
      </c>
      <c r="G997" s="13" t="s">
        <v>16</v>
      </c>
      <c r="H997" s="13" t="s">
        <v>4733</v>
      </c>
      <c r="I997" s="15" t="s">
        <v>4734</v>
      </c>
      <c r="J997" s="16">
        <v>44180</v>
      </c>
      <c r="K997" s="16">
        <v>44180</v>
      </c>
      <c r="L997" s="16">
        <v>46005</v>
      </c>
      <c r="M997" s="17" t="s">
        <v>4703</v>
      </c>
    </row>
    <row r="998" spans="1:13" ht="36">
      <c r="A998" s="12" t="s">
        <v>5358</v>
      </c>
      <c r="B998" s="8" t="s">
        <v>4735</v>
      </c>
      <c r="C998" s="8" t="s">
        <v>1809</v>
      </c>
      <c r="D998" s="8" t="s">
        <v>709</v>
      </c>
      <c r="E998" s="8" t="s">
        <v>4707</v>
      </c>
      <c r="F998" s="6" t="s">
        <v>615</v>
      </c>
      <c r="G998" s="8" t="s">
        <v>16</v>
      </c>
      <c r="H998" s="8" t="s">
        <v>711</v>
      </c>
      <c r="I998" s="11" t="s">
        <v>4736</v>
      </c>
      <c r="J998" s="7">
        <v>44181</v>
      </c>
      <c r="K998" s="7">
        <v>44181</v>
      </c>
      <c r="L998" s="7">
        <v>44196</v>
      </c>
      <c r="M998" s="9" t="s">
        <v>207</v>
      </c>
    </row>
    <row r="999" spans="1:13" ht="60">
      <c r="A999" s="12" t="s">
        <v>5359</v>
      </c>
      <c r="B999" s="13" t="s">
        <v>4696</v>
      </c>
      <c r="C999" s="13" t="s">
        <v>4737</v>
      </c>
      <c r="D999" s="13" t="s">
        <v>4738</v>
      </c>
      <c r="E999" s="13" t="s">
        <v>4739</v>
      </c>
      <c r="F999" s="14" t="s">
        <v>4700</v>
      </c>
      <c r="G999" s="13" t="s">
        <v>16</v>
      </c>
      <c r="H999" s="13" t="s">
        <v>4740</v>
      </c>
      <c r="I999" s="15" t="s">
        <v>4741</v>
      </c>
      <c r="J999" s="16">
        <v>44181</v>
      </c>
      <c r="K999" s="16">
        <v>44181</v>
      </c>
      <c r="L999" s="16">
        <v>46006</v>
      </c>
      <c r="M999" s="17" t="s">
        <v>4703</v>
      </c>
    </row>
    <row r="1000" spans="1:13" ht="96">
      <c r="A1000" s="12" t="s">
        <v>5360</v>
      </c>
      <c r="B1000" s="13" t="s">
        <v>4696</v>
      </c>
      <c r="C1000" s="13" t="s">
        <v>4742</v>
      </c>
      <c r="D1000" s="13" t="s">
        <v>4743</v>
      </c>
      <c r="E1000" s="13" t="s">
        <v>4744</v>
      </c>
      <c r="F1000" s="14" t="s">
        <v>4700</v>
      </c>
      <c r="G1000" s="13" t="s">
        <v>16</v>
      </c>
      <c r="H1000" s="13" t="s">
        <v>4745</v>
      </c>
      <c r="I1000" s="15" t="s">
        <v>4746</v>
      </c>
      <c r="J1000" s="16">
        <v>44181</v>
      </c>
      <c r="K1000" s="16">
        <v>44181</v>
      </c>
      <c r="L1000" s="16">
        <v>46006</v>
      </c>
      <c r="M1000" s="17" t="s">
        <v>4703</v>
      </c>
    </row>
    <row r="1001" spans="1:13" ht="96">
      <c r="A1001" s="12" t="s">
        <v>5361</v>
      </c>
      <c r="B1001" s="13" t="s">
        <v>4696</v>
      </c>
      <c r="C1001" s="13" t="s">
        <v>4747</v>
      </c>
      <c r="D1001" s="13" t="s">
        <v>4748</v>
      </c>
      <c r="E1001" s="13" t="s">
        <v>4749</v>
      </c>
      <c r="F1001" s="14" t="s">
        <v>4700</v>
      </c>
      <c r="G1001" s="13" t="s">
        <v>16</v>
      </c>
      <c r="H1001" s="13" t="s">
        <v>630</v>
      </c>
      <c r="I1001" s="15" t="s">
        <v>4750</v>
      </c>
      <c r="J1001" s="16">
        <v>44181</v>
      </c>
      <c r="K1001" s="16">
        <v>44181</v>
      </c>
      <c r="L1001" s="16">
        <v>46006</v>
      </c>
      <c r="M1001" s="17" t="s">
        <v>4703</v>
      </c>
    </row>
    <row r="1002" spans="1:13" ht="60">
      <c r="A1002" s="12" t="s">
        <v>5362</v>
      </c>
      <c r="B1002" s="13" t="s">
        <v>4696</v>
      </c>
      <c r="C1002" s="13" t="s">
        <v>4751</v>
      </c>
      <c r="D1002" s="13" t="s">
        <v>4752</v>
      </c>
      <c r="E1002" s="13" t="s">
        <v>4753</v>
      </c>
      <c r="F1002" s="14" t="s">
        <v>4700</v>
      </c>
      <c r="G1002" s="13" t="s">
        <v>16</v>
      </c>
      <c r="H1002" s="13" t="s">
        <v>4754</v>
      </c>
      <c r="I1002" s="15" t="s">
        <v>4755</v>
      </c>
      <c r="J1002" s="16">
        <v>44182</v>
      </c>
      <c r="K1002" s="16">
        <v>44182</v>
      </c>
      <c r="L1002" s="16">
        <v>46007</v>
      </c>
      <c r="M1002" s="17" t="s">
        <v>4703</v>
      </c>
    </row>
    <row r="1003" spans="1:13" ht="24">
      <c r="A1003" s="12" t="s">
        <v>5363</v>
      </c>
      <c r="B1003" s="8" t="s">
        <v>4756</v>
      </c>
      <c r="C1003" s="8" t="s">
        <v>4757</v>
      </c>
      <c r="D1003" s="8" t="s">
        <v>4758</v>
      </c>
      <c r="E1003" s="8" t="s">
        <v>1871</v>
      </c>
      <c r="F1003" s="6" t="s">
        <v>615</v>
      </c>
      <c r="G1003" s="8" t="s">
        <v>16</v>
      </c>
      <c r="H1003" s="8" t="s">
        <v>159</v>
      </c>
      <c r="I1003" s="11" t="s">
        <v>4759</v>
      </c>
      <c r="J1003" s="7">
        <v>44183</v>
      </c>
      <c r="K1003" s="7">
        <v>44183</v>
      </c>
      <c r="L1003" s="7"/>
      <c r="M1003" s="9" t="s">
        <v>207</v>
      </c>
    </row>
    <row r="1004" spans="1:13" ht="48">
      <c r="A1004" s="12" t="s">
        <v>5364</v>
      </c>
      <c r="B1004" s="13" t="s">
        <v>4696</v>
      </c>
      <c r="C1004" s="13" t="s">
        <v>4760</v>
      </c>
      <c r="D1004" s="13" t="s">
        <v>4761</v>
      </c>
      <c r="E1004" s="13" t="s">
        <v>4762</v>
      </c>
      <c r="F1004" s="14" t="s">
        <v>4700</v>
      </c>
      <c r="G1004" s="13" t="s">
        <v>16</v>
      </c>
      <c r="H1004" s="13" t="s">
        <v>4763</v>
      </c>
      <c r="I1004" s="15" t="s">
        <v>4764</v>
      </c>
      <c r="J1004" s="16">
        <v>44183</v>
      </c>
      <c r="K1004" s="16">
        <v>44183</v>
      </c>
      <c r="L1004" s="16">
        <v>46008</v>
      </c>
      <c r="M1004" s="17" t="s">
        <v>4703</v>
      </c>
    </row>
    <row r="1005" spans="1:13" ht="84">
      <c r="A1005" s="12" t="s">
        <v>5365</v>
      </c>
      <c r="B1005" s="13" t="s">
        <v>4696</v>
      </c>
      <c r="C1005" s="13" t="s">
        <v>4765</v>
      </c>
      <c r="D1005" s="13" t="s">
        <v>4766</v>
      </c>
      <c r="E1005" s="13" t="s">
        <v>4767</v>
      </c>
      <c r="F1005" s="14" t="s">
        <v>4700</v>
      </c>
      <c r="G1005" s="13" t="s">
        <v>16</v>
      </c>
      <c r="H1005" s="13" t="s">
        <v>4768</v>
      </c>
      <c r="I1005" s="15" t="s">
        <v>4769</v>
      </c>
      <c r="J1005" s="16">
        <v>44186</v>
      </c>
      <c r="K1005" s="16">
        <v>44186</v>
      </c>
      <c r="L1005" s="16">
        <v>46011</v>
      </c>
      <c r="M1005" s="17" t="s">
        <v>4703</v>
      </c>
    </row>
    <row r="1006" spans="1:13" ht="48">
      <c r="A1006" s="12" t="s">
        <v>5366</v>
      </c>
      <c r="B1006" s="13" t="s">
        <v>4696</v>
      </c>
      <c r="C1006" s="13" t="s">
        <v>4770</v>
      </c>
      <c r="D1006" s="13" t="s">
        <v>4771</v>
      </c>
      <c r="E1006" s="13" t="s">
        <v>4772</v>
      </c>
      <c r="F1006" s="14" t="s">
        <v>4700</v>
      </c>
      <c r="G1006" s="13" t="s">
        <v>16</v>
      </c>
      <c r="H1006" s="13" t="s">
        <v>4773</v>
      </c>
      <c r="I1006" s="15" t="s">
        <v>4774</v>
      </c>
      <c r="J1006" s="16">
        <v>44186</v>
      </c>
      <c r="K1006" s="16">
        <v>44186</v>
      </c>
      <c r="L1006" s="16">
        <v>46011</v>
      </c>
      <c r="M1006" s="17" t="s">
        <v>4703</v>
      </c>
    </row>
    <row r="1007" spans="1:13" ht="48">
      <c r="A1007" s="12" t="s">
        <v>5367</v>
      </c>
      <c r="B1007" s="13" t="s">
        <v>4696</v>
      </c>
      <c r="C1007" s="13" t="s">
        <v>4775</v>
      </c>
      <c r="D1007" s="13" t="s">
        <v>4776</v>
      </c>
      <c r="E1007" s="13" t="s">
        <v>4777</v>
      </c>
      <c r="F1007" s="14" t="s">
        <v>4700</v>
      </c>
      <c r="G1007" s="13" t="s">
        <v>16</v>
      </c>
      <c r="H1007" s="13" t="s">
        <v>4778</v>
      </c>
      <c r="I1007" s="15" t="s">
        <v>4779</v>
      </c>
      <c r="J1007" s="16">
        <v>44186</v>
      </c>
      <c r="K1007" s="16">
        <v>44186</v>
      </c>
      <c r="L1007" s="16">
        <v>46011</v>
      </c>
      <c r="M1007" s="17" t="s">
        <v>4703</v>
      </c>
    </row>
    <row r="1008" spans="1:13" ht="60">
      <c r="A1008" s="12" t="s">
        <v>5368</v>
      </c>
      <c r="B1008" s="13" t="s">
        <v>4696</v>
      </c>
      <c r="C1008" s="13" t="s">
        <v>4780</v>
      </c>
      <c r="D1008" s="13" t="s">
        <v>4781</v>
      </c>
      <c r="E1008" s="13" t="s">
        <v>4782</v>
      </c>
      <c r="F1008" s="14" t="s">
        <v>4700</v>
      </c>
      <c r="G1008" s="13" t="s">
        <v>16</v>
      </c>
      <c r="H1008" s="13" t="s">
        <v>4783</v>
      </c>
      <c r="I1008" s="15" t="s">
        <v>4784</v>
      </c>
      <c r="J1008" s="16">
        <v>44186</v>
      </c>
      <c r="K1008" s="16">
        <v>44186</v>
      </c>
      <c r="L1008" s="16">
        <v>46011</v>
      </c>
      <c r="M1008" s="17" t="s">
        <v>4703</v>
      </c>
    </row>
    <row r="1009" spans="1:13" ht="60">
      <c r="A1009" s="12" t="s">
        <v>5369</v>
      </c>
      <c r="B1009" s="8" t="s">
        <v>4096</v>
      </c>
      <c r="C1009" s="8" t="s">
        <v>4785</v>
      </c>
      <c r="D1009" s="8" t="s">
        <v>4786</v>
      </c>
      <c r="E1009" s="8" t="s">
        <v>4787</v>
      </c>
      <c r="F1009" s="6" t="s">
        <v>615</v>
      </c>
      <c r="G1009" s="8" t="s">
        <v>16</v>
      </c>
      <c r="H1009" s="8" t="s">
        <v>4788</v>
      </c>
      <c r="I1009" s="11" t="s">
        <v>4789</v>
      </c>
      <c r="J1009" s="7">
        <v>44187</v>
      </c>
      <c r="K1009" s="7">
        <v>44187</v>
      </c>
      <c r="L1009" s="7">
        <v>44196</v>
      </c>
      <c r="M1009" s="9" t="s">
        <v>207</v>
      </c>
    </row>
    <row r="1010" spans="1:13" ht="48">
      <c r="A1010" s="12" t="s">
        <v>5370</v>
      </c>
      <c r="B1010" s="8" t="s">
        <v>4096</v>
      </c>
      <c r="C1010" s="8" t="s">
        <v>556</v>
      </c>
      <c r="D1010" s="8" t="s">
        <v>557</v>
      </c>
      <c r="E1010" s="8" t="s">
        <v>3288</v>
      </c>
      <c r="F1010" s="6" t="s">
        <v>615</v>
      </c>
      <c r="G1010" s="8" t="s">
        <v>16</v>
      </c>
      <c r="H1010" s="8" t="s">
        <v>4790</v>
      </c>
      <c r="I1010" s="11" t="s">
        <v>4791</v>
      </c>
      <c r="J1010" s="7">
        <v>44187</v>
      </c>
      <c r="K1010" s="7">
        <v>44187</v>
      </c>
      <c r="L1010" s="7"/>
      <c r="M1010" s="9" t="s">
        <v>207</v>
      </c>
    </row>
    <row r="1011" spans="1:13" ht="48">
      <c r="A1011" s="12" t="s">
        <v>5371</v>
      </c>
      <c r="B1011" s="8" t="s">
        <v>4096</v>
      </c>
      <c r="C1011" s="8" t="s">
        <v>4792</v>
      </c>
      <c r="D1011" s="8" t="s">
        <v>4793</v>
      </c>
      <c r="E1011" s="8" t="s">
        <v>4794</v>
      </c>
      <c r="F1011" s="6" t="s">
        <v>615</v>
      </c>
      <c r="G1011" s="8" t="s">
        <v>16</v>
      </c>
      <c r="H1011" s="8" t="s">
        <v>4795</v>
      </c>
      <c r="I1011" s="11" t="s">
        <v>4796</v>
      </c>
      <c r="J1011" s="7">
        <v>44187</v>
      </c>
      <c r="K1011" s="7">
        <v>44187</v>
      </c>
      <c r="L1011" s="7">
        <v>44196</v>
      </c>
      <c r="M1011" s="9" t="s">
        <v>207</v>
      </c>
    </row>
    <row r="1012" spans="1:13" ht="60">
      <c r="A1012" s="12" t="s">
        <v>5372</v>
      </c>
      <c r="B1012" s="13" t="s">
        <v>4696</v>
      </c>
      <c r="C1012" s="13" t="s">
        <v>4797</v>
      </c>
      <c r="D1012" s="13" t="s">
        <v>4798</v>
      </c>
      <c r="E1012" s="13" t="s">
        <v>4799</v>
      </c>
      <c r="F1012" s="14" t="s">
        <v>4700</v>
      </c>
      <c r="G1012" s="13" t="s">
        <v>16</v>
      </c>
      <c r="H1012" s="13" t="s">
        <v>4800</v>
      </c>
      <c r="I1012" s="18" t="s">
        <v>4801</v>
      </c>
      <c r="J1012" s="16">
        <v>44187</v>
      </c>
      <c r="K1012" s="16">
        <v>44187</v>
      </c>
      <c r="L1012" s="16">
        <v>46012</v>
      </c>
      <c r="M1012" s="19" t="s">
        <v>4703</v>
      </c>
    </row>
    <row r="1013" spans="1:13" ht="72">
      <c r="A1013" s="12" t="s">
        <v>5373</v>
      </c>
      <c r="B1013" s="13" t="s">
        <v>4696</v>
      </c>
      <c r="C1013" s="13" t="s">
        <v>4802</v>
      </c>
      <c r="D1013" s="13" t="s">
        <v>4803</v>
      </c>
      <c r="E1013" s="13" t="s">
        <v>4804</v>
      </c>
      <c r="F1013" s="14" t="s">
        <v>4700</v>
      </c>
      <c r="G1013" s="13" t="s">
        <v>16</v>
      </c>
      <c r="H1013" s="13" t="s">
        <v>4805</v>
      </c>
      <c r="I1013" s="15" t="s">
        <v>4806</v>
      </c>
      <c r="J1013" s="16">
        <v>44187</v>
      </c>
      <c r="K1013" s="16">
        <v>44187</v>
      </c>
      <c r="L1013" s="16">
        <v>46012</v>
      </c>
      <c r="M1013" s="17" t="s">
        <v>4703</v>
      </c>
    </row>
    <row r="1014" spans="1:13" ht="84">
      <c r="A1014" s="12" t="s">
        <v>5374</v>
      </c>
      <c r="B1014" s="13" t="s">
        <v>4696</v>
      </c>
      <c r="C1014" s="13" t="s">
        <v>4807</v>
      </c>
      <c r="D1014" s="13" t="s">
        <v>4808</v>
      </c>
      <c r="E1014" s="13" t="s">
        <v>4809</v>
      </c>
      <c r="F1014" s="14" t="s">
        <v>4700</v>
      </c>
      <c r="G1014" s="13" t="s">
        <v>16</v>
      </c>
      <c r="H1014" s="13" t="s">
        <v>4810</v>
      </c>
      <c r="I1014" s="15" t="s">
        <v>4811</v>
      </c>
      <c r="J1014" s="16">
        <v>44187</v>
      </c>
      <c r="K1014" s="16">
        <v>44187</v>
      </c>
      <c r="L1014" s="16">
        <v>46012</v>
      </c>
      <c r="M1014" s="17" t="s">
        <v>4703</v>
      </c>
    </row>
    <row r="1015" spans="1:13" ht="60">
      <c r="A1015" s="12" t="s">
        <v>5375</v>
      </c>
      <c r="B1015" s="13" t="s">
        <v>4696</v>
      </c>
      <c r="C1015" s="13" t="s">
        <v>4812</v>
      </c>
      <c r="D1015" s="13" t="s">
        <v>4813</v>
      </c>
      <c r="E1015" s="13" t="s">
        <v>4814</v>
      </c>
      <c r="F1015" s="14" t="s">
        <v>4700</v>
      </c>
      <c r="G1015" s="13" t="s">
        <v>16</v>
      </c>
      <c r="H1015" s="13" t="s">
        <v>4815</v>
      </c>
      <c r="I1015" s="15" t="s">
        <v>4816</v>
      </c>
      <c r="J1015" s="16">
        <v>44187</v>
      </c>
      <c r="K1015" s="16">
        <v>44187</v>
      </c>
      <c r="L1015" s="16">
        <v>46012</v>
      </c>
      <c r="M1015" s="17" t="s">
        <v>4703</v>
      </c>
    </row>
    <row r="1016" spans="1:13" ht="180">
      <c r="A1016" s="12" t="s">
        <v>5376</v>
      </c>
      <c r="B1016" s="8" t="s">
        <v>4060</v>
      </c>
      <c r="C1016" s="8" t="s">
        <v>4817</v>
      </c>
      <c r="D1016" s="8" t="s">
        <v>4818</v>
      </c>
      <c r="E1016" s="8" t="s">
        <v>4819</v>
      </c>
      <c r="F1016" s="6" t="s">
        <v>615</v>
      </c>
      <c r="G1016" s="8" t="s">
        <v>16</v>
      </c>
      <c r="H1016" s="8" t="s">
        <v>4820</v>
      </c>
      <c r="I1016" s="11" t="s">
        <v>4821</v>
      </c>
      <c r="J1016" s="7">
        <v>44188</v>
      </c>
      <c r="K1016" s="7">
        <v>44188</v>
      </c>
      <c r="L1016" s="7">
        <v>46013</v>
      </c>
      <c r="M1016" s="9" t="s">
        <v>207</v>
      </c>
    </row>
    <row r="1017" spans="1:13" ht="60">
      <c r="A1017" s="12" t="s">
        <v>5377</v>
      </c>
      <c r="B1017" s="8" t="s">
        <v>4822</v>
      </c>
      <c r="C1017" s="8" t="s">
        <v>4823</v>
      </c>
      <c r="D1017" s="8" t="s">
        <v>4824</v>
      </c>
      <c r="E1017" s="8" t="s">
        <v>4825</v>
      </c>
      <c r="F1017" s="6" t="s">
        <v>615</v>
      </c>
      <c r="G1017" s="8" t="s">
        <v>4826</v>
      </c>
      <c r="H1017" s="8" t="s">
        <v>4827</v>
      </c>
      <c r="I1017" s="11" t="s">
        <v>4828</v>
      </c>
      <c r="J1017" s="7">
        <v>44188</v>
      </c>
      <c r="K1017" s="7">
        <v>44188</v>
      </c>
      <c r="L1017" s="7">
        <v>44509</v>
      </c>
      <c r="M1017" s="9" t="s">
        <v>207</v>
      </c>
    </row>
    <row r="1018" spans="1:13" ht="36">
      <c r="A1018" s="12" t="s">
        <v>5378</v>
      </c>
      <c r="B1018" s="13" t="s">
        <v>4696</v>
      </c>
      <c r="C1018" s="13" t="s">
        <v>250</v>
      </c>
      <c r="D1018" s="13" t="s">
        <v>251</v>
      </c>
      <c r="E1018" s="13" t="s">
        <v>252</v>
      </c>
      <c r="F1018" s="14" t="s">
        <v>4700</v>
      </c>
      <c r="G1018" s="13" t="s">
        <v>16</v>
      </c>
      <c r="H1018" s="13" t="s">
        <v>253</v>
      </c>
      <c r="I1018" s="15" t="s">
        <v>4829</v>
      </c>
      <c r="J1018" s="16">
        <v>44188</v>
      </c>
      <c r="K1018" s="16">
        <v>44188</v>
      </c>
      <c r="L1018" s="16">
        <v>46013</v>
      </c>
      <c r="M1018" s="17" t="s">
        <v>4703</v>
      </c>
    </row>
    <row r="1019" spans="1:13" ht="72">
      <c r="A1019" s="12" t="s">
        <v>5379</v>
      </c>
      <c r="B1019" s="8" t="s">
        <v>3287</v>
      </c>
      <c r="C1019" s="8" t="s">
        <v>4830</v>
      </c>
      <c r="D1019" s="8" t="s">
        <v>4831</v>
      </c>
      <c r="E1019" s="8" t="s">
        <v>4832</v>
      </c>
      <c r="F1019" s="6" t="s">
        <v>615</v>
      </c>
      <c r="G1019" s="8" t="s">
        <v>16</v>
      </c>
      <c r="H1019" s="8" t="s">
        <v>4833</v>
      </c>
      <c r="I1019" s="11" t="s">
        <v>4834</v>
      </c>
      <c r="J1019" s="7">
        <v>44189</v>
      </c>
      <c r="K1019" s="7">
        <v>44189</v>
      </c>
      <c r="L1019" s="7">
        <v>44748</v>
      </c>
      <c r="M1019" s="9" t="s">
        <v>207</v>
      </c>
    </row>
    <row r="1020" spans="1:13" ht="48">
      <c r="A1020" s="12" t="s">
        <v>5380</v>
      </c>
      <c r="B1020" s="13" t="s">
        <v>4696</v>
      </c>
      <c r="C1020" s="13" t="s">
        <v>4835</v>
      </c>
      <c r="D1020" s="13" t="s">
        <v>4836</v>
      </c>
      <c r="E1020" s="13" t="s">
        <v>4837</v>
      </c>
      <c r="F1020" s="14" t="s">
        <v>4700</v>
      </c>
      <c r="G1020" s="13" t="s">
        <v>16</v>
      </c>
      <c r="H1020" s="13" t="s">
        <v>4838</v>
      </c>
      <c r="I1020" s="15" t="s">
        <v>4839</v>
      </c>
      <c r="J1020" s="16">
        <v>44189</v>
      </c>
      <c r="K1020" s="16">
        <v>44189</v>
      </c>
      <c r="L1020" s="16">
        <v>46014</v>
      </c>
      <c r="M1020" s="17" t="s">
        <v>4703</v>
      </c>
    </row>
    <row r="1021" spans="1:13" ht="36">
      <c r="A1021" s="12" t="s">
        <v>5381</v>
      </c>
      <c r="B1021" s="13" t="s">
        <v>4696</v>
      </c>
      <c r="C1021" s="13" t="s">
        <v>4840</v>
      </c>
      <c r="D1021" s="13" t="s">
        <v>4841</v>
      </c>
      <c r="E1021" s="13" t="s">
        <v>4842</v>
      </c>
      <c r="F1021" s="14" t="s">
        <v>4700</v>
      </c>
      <c r="G1021" s="13" t="s">
        <v>16</v>
      </c>
      <c r="H1021" s="13" t="s">
        <v>4843</v>
      </c>
      <c r="I1021" s="15" t="s">
        <v>4844</v>
      </c>
      <c r="J1021" s="16">
        <v>44189</v>
      </c>
      <c r="K1021" s="16">
        <v>44189</v>
      </c>
      <c r="L1021" s="16">
        <v>46014</v>
      </c>
      <c r="M1021" s="17" t="s">
        <v>4703</v>
      </c>
    </row>
    <row r="1022" spans="1:13" ht="36">
      <c r="A1022" s="12" t="s">
        <v>5382</v>
      </c>
      <c r="B1022" s="13" t="s">
        <v>4696</v>
      </c>
      <c r="C1022" s="13" t="s">
        <v>4845</v>
      </c>
      <c r="D1022" s="13" t="s">
        <v>4846</v>
      </c>
      <c r="E1022" s="13" t="s">
        <v>4847</v>
      </c>
      <c r="F1022" s="14" t="s">
        <v>4700</v>
      </c>
      <c r="G1022" s="13" t="s">
        <v>16</v>
      </c>
      <c r="H1022" s="13" t="s">
        <v>4848</v>
      </c>
      <c r="I1022" s="15" t="s">
        <v>4849</v>
      </c>
      <c r="J1022" s="16">
        <v>44189</v>
      </c>
      <c r="K1022" s="16">
        <v>44189</v>
      </c>
      <c r="L1022" s="16">
        <v>46014</v>
      </c>
      <c r="M1022" s="17" t="s">
        <v>4703</v>
      </c>
    </row>
    <row r="1023" spans="1:13" ht="84">
      <c r="A1023" s="12" t="s">
        <v>5383</v>
      </c>
      <c r="B1023" s="13" t="s">
        <v>4696</v>
      </c>
      <c r="C1023" s="13" t="s">
        <v>4850</v>
      </c>
      <c r="D1023" s="13" t="s">
        <v>4851</v>
      </c>
      <c r="E1023" s="13" t="s">
        <v>4852</v>
      </c>
      <c r="F1023" s="14" t="s">
        <v>4700</v>
      </c>
      <c r="G1023" s="13" t="s">
        <v>16</v>
      </c>
      <c r="H1023" s="13" t="s">
        <v>4853</v>
      </c>
      <c r="I1023" s="15" t="s">
        <v>4854</v>
      </c>
      <c r="J1023" s="16">
        <v>44189</v>
      </c>
      <c r="K1023" s="16">
        <v>44189</v>
      </c>
      <c r="L1023" s="16">
        <v>46014</v>
      </c>
      <c r="M1023" s="17" t="s">
        <v>4703</v>
      </c>
    </row>
    <row r="1024" spans="1:13" ht="48">
      <c r="A1024" s="12" t="s">
        <v>5384</v>
      </c>
      <c r="B1024" s="13" t="s">
        <v>4696</v>
      </c>
      <c r="C1024" s="13" t="s">
        <v>4855</v>
      </c>
      <c r="D1024" s="13" t="s">
        <v>4856</v>
      </c>
      <c r="E1024" s="13" t="s">
        <v>4857</v>
      </c>
      <c r="F1024" s="14" t="s">
        <v>4700</v>
      </c>
      <c r="G1024" s="13" t="s">
        <v>16</v>
      </c>
      <c r="H1024" s="13" t="s">
        <v>4858</v>
      </c>
      <c r="I1024" s="15" t="s">
        <v>4859</v>
      </c>
      <c r="J1024" s="16">
        <v>44189</v>
      </c>
      <c r="K1024" s="16">
        <v>44189</v>
      </c>
      <c r="L1024" s="16">
        <v>46014</v>
      </c>
      <c r="M1024" s="17" t="s">
        <v>4703</v>
      </c>
    </row>
    <row r="1025" spans="1:13" ht="36">
      <c r="A1025" s="12" t="s">
        <v>5385</v>
      </c>
      <c r="B1025" s="13" t="s">
        <v>4696</v>
      </c>
      <c r="C1025" s="13" t="s">
        <v>4860</v>
      </c>
      <c r="D1025" s="13" t="s">
        <v>4861</v>
      </c>
      <c r="E1025" s="13" t="s">
        <v>4862</v>
      </c>
      <c r="F1025" s="14" t="s">
        <v>4700</v>
      </c>
      <c r="G1025" s="13" t="s">
        <v>16</v>
      </c>
      <c r="H1025" s="13" t="s">
        <v>4863</v>
      </c>
      <c r="I1025" s="15" t="s">
        <v>4864</v>
      </c>
      <c r="J1025" s="16">
        <v>44189</v>
      </c>
      <c r="K1025" s="16">
        <v>44189</v>
      </c>
      <c r="L1025" s="16">
        <v>46014</v>
      </c>
      <c r="M1025" s="17" t="s">
        <v>4703</v>
      </c>
    </row>
    <row r="1026" spans="1:13" ht="24">
      <c r="A1026" s="12" t="s">
        <v>5386</v>
      </c>
      <c r="B1026" s="13" t="s">
        <v>4696</v>
      </c>
      <c r="C1026" s="13" t="s">
        <v>4865</v>
      </c>
      <c r="D1026" s="13" t="s">
        <v>4866</v>
      </c>
      <c r="E1026" s="13" t="s">
        <v>4867</v>
      </c>
      <c r="F1026" s="14" t="s">
        <v>4700</v>
      </c>
      <c r="G1026" s="13" t="s">
        <v>16</v>
      </c>
      <c r="H1026" s="13" t="s">
        <v>4868</v>
      </c>
      <c r="I1026" s="15" t="s">
        <v>4869</v>
      </c>
      <c r="J1026" s="16">
        <v>44189</v>
      </c>
      <c r="K1026" s="16">
        <v>44189</v>
      </c>
      <c r="L1026" s="16">
        <v>46014</v>
      </c>
      <c r="M1026" s="17" t="s">
        <v>4703</v>
      </c>
    </row>
    <row r="1027" spans="1:13" ht="36">
      <c r="A1027" s="12" t="s">
        <v>5387</v>
      </c>
      <c r="B1027" s="13" t="s">
        <v>4696</v>
      </c>
      <c r="C1027" s="13" t="s">
        <v>4870</v>
      </c>
      <c r="D1027" s="13" t="s">
        <v>4752</v>
      </c>
      <c r="E1027" s="13" t="s">
        <v>4871</v>
      </c>
      <c r="F1027" s="14" t="s">
        <v>4700</v>
      </c>
      <c r="G1027" s="13" t="s">
        <v>16</v>
      </c>
      <c r="H1027" s="13" t="s">
        <v>4872</v>
      </c>
      <c r="I1027" s="15" t="s">
        <v>4873</v>
      </c>
      <c r="J1027" s="16">
        <v>44189</v>
      </c>
      <c r="K1027" s="16">
        <v>44189</v>
      </c>
      <c r="L1027" s="16">
        <v>46014</v>
      </c>
      <c r="M1027" s="17" t="s">
        <v>4703</v>
      </c>
    </row>
    <row r="1028" spans="1:13" ht="24">
      <c r="A1028" s="12" t="s">
        <v>5388</v>
      </c>
      <c r="B1028" s="13" t="s">
        <v>4696</v>
      </c>
      <c r="C1028" s="13" t="s">
        <v>4874</v>
      </c>
      <c r="D1028" s="13" t="s">
        <v>4875</v>
      </c>
      <c r="E1028" s="13" t="s">
        <v>4876</v>
      </c>
      <c r="F1028" s="14" t="s">
        <v>4700</v>
      </c>
      <c r="G1028" s="13" t="s">
        <v>16</v>
      </c>
      <c r="H1028" s="13" t="s">
        <v>4877</v>
      </c>
      <c r="I1028" s="15" t="s">
        <v>4878</v>
      </c>
      <c r="J1028" s="16">
        <v>44189</v>
      </c>
      <c r="K1028" s="16">
        <v>44189</v>
      </c>
      <c r="L1028" s="16">
        <v>46014</v>
      </c>
      <c r="M1028" s="17" t="s">
        <v>4703</v>
      </c>
    </row>
    <row r="1029" spans="1:13" ht="72">
      <c r="A1029" s="12" t="s">
        <v>5389</v>
      </c>
      <c r="B1029" s="13" t="s">
        <v>4696</v>
      </c>
      <c r="C1029" s="13" t="s">
        <v>4879</v>
      </c>
      <c r="D1029" s="13" t="s">
        <v>4880</v>
      </c>
      <c r="E1029" s="13" t="s">
        <v>4881</v>
      </c>
      <c r="F1029" s="14" t="s">
        <v>4700</v>
      </c>
      <c r="G1029" s="13" t="s">
        <v>16</v>
      </c>
      <c r="H1029" s="13" t="s">
        <v>1212</v>
      </c>
      <c r="I1029" s="15" t="s">
        <v>4882</v>
      </c>
      <c r="J1029" s="16">
        <v>44189</v>
      </c>
      <c r="K1029" s="16">
        <v>44189</v>
      </c>
      <c r="L1029" s="16">
        <v>46014</v>
      </c>
      <c r="M1029" s="17" t="s">
        <v>4703</v>
      </c>
    </row>
    <row r="1030" spans="1:13" ht="48">
      <c r="A1030" s="12" t="s">
        <v>5390</v>
      </c>
      <c r="B1030" s="13" t="s">
        <v>4696</v>
      </c>
      <c r="C1030" s="13" t="s">
        <v>4883</v>
      </c>
      <c r="D1030" s="13" t="s">
        <v>515</v>
      </c>
      <c r="E1030" s="13" t="s">
        <v>4884</v>
      </c>
      <c r="F1030" s="14" t="s">
        <v>4700</v>
      </c>
      <c r="G1030" s="13" t="s">
        <v>16</v>
      </c>
      <c r="H1030" s="13" t="s">
        <v>4885</v>
      </c>
      <c r="I1030" s="15" t="s">
        <v>4886</v>
      </c>
      <c r="J1030" s="16">
        <v>44190</v>
      </c>
      <c r="K1030" s="16">
        <v>44190</v>
      </c>
      <c r="L1030" s="16">
        <v>46015</v>
      </c>
      <c r="M1030" s="17" t="s">
        <v>4703</v>
      </c>
    </row>
    <row r="1031" spans="1:13" ht="36">
      <c r="A1031" s="12" t="s">
        <v>5391</v>
      </c>
      <c r="B1031" s="13" t="s">
        <v>4696</v>
      </c>
      <c r="C1031" s="13" t="s">
        <v>4887</v>
      </c>
      <c r="D1031" s="13" t="s">
        <v>4888</v>
      </c>
      <c r="E1031" s="13" t="s">
        <v>4889</v>
      </c>
      <c r="F1031" s="14" t="s">
        <v>4700</v>
      </c>
      <c r="G1031" s="13" t="s">
        <v>16</v>
      </c>
      <c r="H1031" s="13" t="s">
        <v>4890</v>
      </c>
      <c r="I1031" s="15" t="s">
        <v>4891</v>
      </c>
      <c r="J1031" s="16">
        <v>44192</v>
      </c>
      <c r="K1031" s="16">
        <v>44192</v>
      </c>
      <c r="L1031" s="16">
        <v>46017</v>
      </c>
      <c r="M1031" s="17" t="s">
        <v>4703</v>
      </c>
    </row>
    <row r="1032" spans="1:13" ht="108">
      <c r="A1032" s="12" t="s">
        <v>5392</v>
      </c>
      <c r="B1032" s="13" t="s">
        <v>4696</v>
      </c>
      <c r="C1032" s="13" t="s">
        <v>4792</v>
      </c>
      <c r="D1032" s="13" t="s">
        <v>4793</v>
      </c>
      <c r="E1032" s="13" t="s">
        <v>4892</v>
      </c>
      <c r="F1032" s="14" t="s">
        <v>4700</v>
      </c>
      <c r="G1032" s="13" t="s">
        <v>16</v>
      </c>
      <c r="H1032" s="13" t="s">
        <v>4893</v>
      </c>
      <c r="I1032" s="15" t="s">
        <v>4894</v>
      </c>
      <c r="J1032" s="16">
        <v>44193</v>
      </c>
      <c r="K1032" s="16">
        <v>44193</v>
      </c>
      <c r="L1032" s="16">
        <v>46018</v>
      </c>
      <c r="M1032" s="17" t="s">
        <v>4703</v>
      </c>
    </row>
    <row r="1033" spans="1:13" ht="48">
      <c r="A1033" s="12" t="s">
        <v>5393</v>
      </c>
      <c r="B1033" s="13" t="s">
        <v>4696</v>
      </c>
      <c r="C1033" s="13" t="s">
        <v>4895</v>
      </c>
      <c r="D1033" s="13" t="s">
        <v>4896</v>
      </c>
      <c r="E1033" s="13" t="s">
        <v>4897</v>
      </c>
      <c r="F1033" s="14" t="s">
        <v>4700</v>
      </c>
      <c r="G1033" s="13" t="s">
        <v>16</v>
      </c>
      <c r="H1033" s="13" t="s">
        <v>4898</v>
      </c>
      <c r="I1033" s="15" t="s">
        <v>4899</v>
      </c>
      <c r="J1033" s="16">
        <v>44193</v>
      </c>
      <c r="K1033" s="16">
        <v>44193</v>
      </c>
      <c r="L1033" s="16">
        <v>46018</v>
      </c>
      <c r="M1033" s="17" t="s">
        <v>4703</v>
      </c>
    </row>
    <row r="1034" spans="1:13" ht="36">
      <c r="A1034" s="12" t="s">
        <v>5394</v>
      </c>
      <c r="B1034" s="13" t="s">
        <v>4696</v>
      </c>
      <c r="C1034" s="13" t="s">
        <v>4900</v>
      </c>
      <c r="D1034" s="13" t="s">
        <v>4901</v>
      </c>
      <c r="E1034" s="13" t="s">
        <v>4902</v>
      </c>
      <c r="F1034" s="14" t="s">
        <v>4700</v>
      </c>
      <c r="G1034" s="13" t="s">
        <v>16</v>
      </c>
      <c r="H1034" s="13" t="s">
        <v>4903</v>
      </c>
      <c r="I1034" s="15" t="s">
        <v>4904</v>
      </c>
      <c r="J1034" s="16">
        <v>44193</v>
      </c>
      <c r="K1034" s="16">
        <v>44193</v>
      </c>
      <c r="L1034" s="16">
        <v>46018</v>
      </c>
      <c r="M1034" s="17" t="s">
        <v>4703</v>
      </c>
    </row>
    <row r="1035" spans="1:13" ht="60">
      <c r="A1035" s="12" t="s">
        <v>5395</v>
      </c>
      <c r="B1035" s="13" t="s">
        <v>4696</v>
      </c>
      <c r="C1035" s="13" t="s">
        <v>4905</v>
      </c>
      <c r="D1035" s="13" t="s">
        <v>4906</v>
      </c>
      <c r="E1035" s="13" t="s">
        <v>4907</v>
      </c>
      <c r="F1035" s="14" t="s">
        <v>4700</v>
      </c>
      <c r="G1035" s="13" t="s">
        <v>16</v>
      </c>
      <c r="H1035" s="13" t="s">
        <v>4908</v>
      </c>
      <c r="I1035" s="15" t="s">
        <v>4909</v>
      </c>
      <c r="J1035" s="16">
        <v>44193</v>
      </c>
      <c r="K1035" s="16">
        <v>44193</v>
      </c>
      <c r="L1035" s="16">
        <v>46018</v>
      </c>
      <c r="M1035" s="17" t="s">
        <v>4703</v>
      </c>
    </row>
    <row r="1036" spans="1:13" ht="60">
      <c r="A1036" s="12" t="s">
        <v>5396</v>
      </c>
      <c r="B1036" s="13" t="s">
        <v>4696</v>
      </c>
      <c r="C1036" s="13" t="s">
        <v>4910</v>
      </c>
      <c r="D1036" s="13" t="s">
        <v>4911</v>
      </c>
      <c r="E1036" s="13" t="s">
        <v>4912</v>
      </c>
      <c r="F1036" s="14" t="s">
        <v>4700</v>
      </c>
      <c r="G1036" s="13" t="s">
        <v>16</v>
      </c>
      <c r="H1036" s="13" t="s">
        <v>4913</v>
      </c>
      <c r="I1036" s="15" t="s">
        <v>4914</v>
      </c>
      <c r="J1036" s="16">
        <v>44193</v>
      </c>
      <c r="K1036" s="16">
        <v>44193</v>
      </c>
      <c r="L1036" s="16">
        <v>46018</v>
      </c>
      <c r="M1036" s="17" t="s">
        <v>4703</v>
      </c>
    </row>
    <row r="1037" spans="1:13" ht="300">
      <c r="A1037" s="12" t="s">
        <v>5397</v>
      </c>
      <c r="B1037" s="13" t="s">
        <v>4696</v>
      </c>
      <c r="C1037" s="13" t="s">
        <v>4915</v>
      </c>
      <c r="D1037" s="13" t="s">
        <v>4916</v>
      </c>
      <c r="E1037" s="13" t="s">
        <v>4917</v>
      </c>
      <c r="F1037" s="14" t="s">
        <v>4700</v>
      </c>
      <c r="G1037" s="13" t="s">
        <v>16</v>
      </c>
      <c r="H1037" s="13" t="s">
        <v>4790</v>
      </c>
      <c r="I1037" s="15" t="s">
        <v>4918</v>
      </c>
      <c r="J1037" s="16">
        <v>44193</v>
      </c>
      <c r="K1037" s="16">
        <v>44193</v>
      </c>
      <c r="L1037" s="16">
        <v>46018</v>
      </c>
      <c r="M1037" s="17" t="s">
        <v>4703</v>
      </c>
    </row>
    <row r="1038" spans="1:13" ht="36">
      <c r="A1038" s="12" t="s">
        <v>5398</v>
      </c>
      <c r="B1038" s="8" t="s">
        <v>2643</v>
      </c>
      <c r="C1038" s="8" t="s">
        <v>4519</v>
      </c>
      <c r="D1038" s="8" t="s">
        <v>4520</v>
      </c>
      <c r="E1038" s="8" t="s">
        <v>4919</v>
      </c>
      <c r="F1038" s="6" t="s">
        <v>615</v>
      </c>
      <c r="G1038" s="8" t="s">
        <v>16</v>
      </c>
      <c r="H1038" s="8" t="s">
        <v>4920</v>
      </c>
      <c r="I1038" s="11" t="s">
        <v>4921</v>
      </c>
      <c r="J1038" s="7">
        <v>44194</v>
      </c>
      <c r="K1038" s="7">
        <v>44194</v>
      </c>
      <c r="L1038" s="7">
        <v>45994</v>
      </c>
      <c r="M1038" s="9" t="s">
        <v>207</v>
      </c>
    </row>
    <row r="1039" spans="1:13" ht="84">
      <c r="A1039" s="12" t="s">
        <v>5399</v>
      </c>
      <c r="B1039" s="8" t="s">
        <v>4096</v>
      </c>
      <c r="C1039" s="8" t="s">
        <v>4922</v>
      </c>
      <c r="D1039" s="8" t="s">
        <v>4923</v>
      </c>
      <c r="E1039" s="8" t="s">
        <v>4924</v>
      </c>
      <c r="F1039" s="6" t="s">
        <v>615</v>
      </c>
      <c r="G1039" s="8" t="s">
        <v>16</v>
      </c>
      <c r="H1039" s="8" t="s">
        <v>4925</v>
      </c>
      <c r="I1039" s="11" t="s">
        <v>4926</v>
      </c>
      <c r="J1039" s="7">
        <v>44195</v>
      </c>
      <c r="K1039" s="7">
        <v>44195</v>
      </c>
      <c r="L1039" s="7"/>
      <c r="M1039" s="9" t="s">
        <v>207</v>
      </c>
    </row>
    <row r="1040" spans="1:13" ht="48">
      <c r="A1040" s="12" t="s">
        <v>5400</v>
      </c>
      <c r="B1040" s="8" t="s">
        <v>4096</v>
      </c>
      <c r="C1040" s="8" t="s">
        <v>4927</v>
      </c>
      <c r="D1040" s="8" t="s">
        <v>4928</v>
      </c>
      <c r="E1040" s="8" t="s">
        <v>4929</v>
      </c>
      <c r="F1040" s="6" t="s">
        <v>615</v>
      </c>
      <c r="G1040" s="8" t="s">
        <v>16</v>
      </c>
      <c r="H1040" s="8" t="s">
        <v>4930</v>
      </c>
      <c r="I1040" s="11" t="s">
        <v>4931</v>
      </c>
      <c r="J1040" s="7">
        <v>44195</v>
      </c>
      <c r="K1040" s="7">
        <v>44195</v>
      </c>
      <c r="L1040" s="7"/>
      <c r="M1040" s="9" t="s">
        <v>207</v>
      </c>
    </row>
    <row r="1041" spans="1:13" ht="24">
      <c r="A1041" s="12" t="s">
        <v>5401</v>
      </c>
      <c r="B1041" s="8" t="s">
        <v>2897</v>
      </c>
      <c r="C1041" s="8" t="s">
        <v>3428</v>
      </c>
      <c r="D1041" s="8" t="s">
        <v>4932</v>
      </c>
      <c r="E1041" s="8" t="s">
        <v>4933</v>
      </c>
      <c r="F1041" s="6" t="s">
        <v>615</v>
      </c>
      <c r="G1041" s="8" t="s">
        <v>16</v>
      </c>
      <c r="H1041" s="8" t="s">
        <v>3431</v>
      </c>
      <c r="I1041" s="11" t="s">
        <v>4934</v>
      </c>
      <c r="J1041" s="7">
        <v>44195</v>
      </c>
      <c r="K1041" s="7">
        <v>44195</v>
      </c>
      <c r="L1041" s="7">
        <v>45962</v>
      </c>
      <c r="M1041" s="9" t="s">
        <v>207</v>
      </c>
    </row>
    <row r="1042" spans="1:13" ht="36">
      <c r="A1042" s="12" t="s">
        <v>5402</v>
      </c>
      <c r="B1042" s="8" t="s">
        <v>751</v>
      </c>
      <c r="C1042" s="8" t="s">
        <v>4935</v>
      </c>
      <c r="D1042" s="8" t="s">
        <v>4936</v>
      </c>
      <c r="E1042" s="8" t="s">
        <v>4937</v>
      </c>
      <c r="F1042" s="6" t="s">
        <v>615</v>
      </c>
      <c r="G1042" s="8" t="s">
        <v>16</v>
      </c>
      <c r="H1042" s="8" t="s">
        <v>4805</v>
      </c>
      <c r="I1042" s="11" t="s">
        <v>4938</v>
      </c>
      <c r="J1042" s="7">
        <v>44195</v>
      </c>
      <c r="K1042" s="7">
        <v>44195</v>
      </c>
      <c r="L1042" s="7">
        <v>46012</v>
      </c>
      <c r="M1042" s="9" t="s">
        <v>207</v>
      </c>
    </row>
    <row r="1043" spans="1:13" ht="108">
      <c r="A1043" s="12" t="s">
        <v>5403</v>
      </c>
      <c r="B1043" s="13" t="s">
        <v>4696</v>
      </c>
      <c r="C1043" s="13" t="s">
        <v>4939</v>
      </c>
      <c r="D1043" s="13" t="s">
        <v>4940</v>
      </c>
      <c r="E1043" s="13" t="s">
        <v>4941</v>
      </c>
      <c r="F1043" s="14" t="s">
        <v>4700</v>
      </c>
      <c r="G1043" s="13" t="s">
        <v>16</v>
      </c>
      <c r="H1043" s="13" t="s">
        <v>4942</v>
      </c>
      <c r="I1043" s="15" t="s">
        <v>4943</v>
      </c>
      <c r="J1043" s="16">
        <v>44195</v>
      </c>
      <c r="K1043" s="16">
        <v>44195</v>
      </c>
      <c r="L1043" s="16">
        <v>46020</v>
      </c>
      <c r="M1043" s="17" t="s">
        <v>4703</v>
      </c>
    </row>
    <row r="1044" spans="1:13" ht="24">
      <c r="A1044" s="12" t="s">
        <v>5404</v>
      </c>
      <c r="B1044" s="13" t="s">
        <v>4696</v>
      </c>
      <c r="C1044" s="13" t="s">
        <v>4944</v>
      </c>
      <c r="D1044" s="13" t="s">
        <v>4945</v>
      </c>
      <c r="E1044" s="13" t="s">
        <v>4946</v>
      </c>
      <c r="F1044" s="14" t="s">
        <v>4700</v>
      </c>
      <c r="G1044" s="13" t="s">
        <v>16</v>
      </c>
      <c r="H1044" s="13" t="s">
        <v>4947</v>
      </c>
      <c r="I1044" s="15" t="s">
        <v>4948</v>
      </c>
      <c r="J1044" s="16">
        <v>44195</v>
      </c>
      <c r="K1044" s="16">
        <v>44195</v>
      </c>
      <c r="L1044" s="16">
        <v>46020</v>
      </c>
      <c r="M1044" s="17" t="s">
        <v>4703</v>
      </c>
    </row>
    <row r="1045" spans="1:13" ht="48">
      <c r="A1045" s="12" t="s">
        <v>5405</v>
      </c>
      <c r="B1045" s="13" t="s">
        <v>4696</v>
      </c>
      <c r="C1045" s="13" t="s">
        <v>4949</v>
      </c>
      <c r="D1045" s="13" t="s">
        <v>4950</v>
      </c>
      <c r="E1045" s="13" t="s">
        <v>4951</v>
      </c>
      <c r="F1045" s="14" t="s">
        <v>4700</v>
      </c>
      <c r="G1045" s="13" t="s">
        <v>16</v>
      </c>
      <c r="H1045" s="13" t="s">
        <v>4952</v>
      </c>
      <c r="I1045" s="15" t="s">
        <v>4953</v>
      </c>
      <c r="J1045" s="16">
        <v>44195</v>
      </c>
      <c r="K1045" s="16">
        <v>44195</v>
      </c>
      <c r="L1045" s="16">
        <v>46020</v>
      </c>
      <c r="M1045" s="17" t="s">
        <v>4703</v>
      </c>
    </row>
    <row r="1046" spans="1:13" ht="48">
      <c r="A1046" s="12" t="s">
        <v>5406</v>
      </c>
      <c r="B1046" s="13" t="s">
        <v>4696</v>
      </c>
      <c r="C1046" s="13" t="s">
        <v>4954</v>
      </c>
      <c r="D1046" s="13" t="s">
        <v>4955</v>
      </c>
      <c r="E1046" s="13" t="s">
        <v>4956</v>
      </c>
      <c r="F1046" s="14" t="s">
        <v>4700</v>
      </c>
      <c r="G1046" s="13" t="s">
        <v>16</v>
      </c>
      <c r="H1046" s="13" t="s">
        <v>4957</v>
      </c>
      <c r="I1046" s="15" t="s">
        <v>4958</v>
      </c>
      <c r="J1046" s="16">
        <v>44195</v>
      </c>
      <c r="K1046" s="16">
        <v>44195</v>
      </c>
      <c r="L1046" s="16">
        <v>46020</v>
      </c>
      <c r="M1046" s="17" t="s">
        <v>4703</v>
      </c>
    </row>
    <row r="1047" spans="1:13" ht="60">
      <c r="A1047" s="12" t="s">
        <v>5407</v>
      </c>
      <c r="B1047" s="13" t="s">
        <v>4696</v>
      </c>
      <c r="C1047" s="13" t="s">
        <v>4959</v>
      </c>
      <c r="D1047" s="13" t="s">
        <v>4960</v>
      </c>
      <c r="E1047" s="13" t="s">
        <v>4961</v>
      </c>
      <c r="F1047" s="14" t="s">
        <v>4700</v>
      </c>
      <c r="G1047" s="13" t="s">
        <v>16</v>
      </c>
      <c r="H1047" s="13" t="s">
        <v>4925</v>
      </c>
      <c r="I1047" s="15" t="s">
        <v>4962</v>
      </c>
      <c r="J1047" s="16">
        <v>44195</v>
      </c>
      <c r="K1047" s="16">
        <v>44195</v>
      </c>
      <c r="L1047" s="16">
        <v>46020</v>
      </c>
      <c r="M1047" s="17" t="s">
        <v>4703</v>
      </c>
    </row>
    <row r="1048" spans="1:13" ht="108">
      <c r="A1048" s="12" t="s">
        <v>5408</v>
      </c>
      <c r="B1048" s="13" t="s">
        <v>4696</v>
      </c>
      <c r="C1048" s="13" t="s">
        <v>4963</v>
      </c>
      <c r="D1048" s="13" t="s">
        <v>4964</v>
      </c>
      <c r="E1048" s="13" t="s">
        <v>4965</v>
      </c>
      <c r="F1048" s="14" t="s">
        <v>4700</v>
      </c>
      <c r="G1048" s="13" t="s">
        <v>16</v>
      </c>
      <c r="H1048" s="13" t="s">
        <v>4966</v>
      </c>
      <c r="I1048" s="15" t="s">
        <v>4967</v>
      </c>
      <c r="J1048" s="16">
        <v>44195</v>
      </c>
      <c r="K1048" s="16">
        <v>44195</v>
      </c>
      <c r="L1048" s="16">
        <v>46020</v>
      </c>
      <c r="M1048" s="17" t="s">
        <v>4703</v>
      </c>
    </row>
    <row r="1049" spans="1:13" ht="84">
      <c r="A1049" s="12" t="s">
        <v>5409</v>
      </c>
      <c r="B1049" s="13" t="s">
        <v>4696</v>
      </c>
      <c r="C1049" s="13" t="s">
        <v>4968</v>
      </c>
      <c r="D1049" s="13" t="s">
        <v>4969</v>
      </c>
      <c r="E1049" s="13" t="s">
        <v>4970</v>
      </c>
      <c r="F1049" s="14" t="s">
        <v>4700</v>
      </c>
      <c r="G1049" s="13" t="s">
        <v>16</v>
      </c>
      <c r="H1049" s="13" t="s">
        <v>4971</v>
      </c>
      <c r="I1049" s="15" t="s">
        <v>4972</v>
      </c>
      <c r="J1049" s="16">
        <v>44195</v>
      </c>
      <c r="K1049" s="16">
        <v>44195</v>
      </c>
      <c r="L1049" s="16">
        <v>46020</v>
      </c>
      <c r="M1049" s="17" t="s">
        <v>4703</v>
      </c>
    </row>
    <row r="1050" spans="1:13" ht="36">
      <c r="A1050" s="12" t="s">
        <v>5410</v>
      </c>
      <c r="B1050" s="13" t="s">
        <v>4696</v>
      </c>
      <c r="C1050" s="13" t="s">
        <v>4973</v>
      </c>
      <c r="D1050" s="13" t="s">
        <v>4974</v>
      </c>
      <c r="E1050" s="13" t="s">
        <v>4975</v>
      </c>
      <c r="F1050" s="14" t="s">
        <v>4700</v>
      </c>
      <c r="G1050" s="13" t="s">
        <v>16</v>
      </c>
      <c r="H1050" s="13" t="s">
        <v>4976</v>
      </c>
      <c r="I1050" s="15" t="s">
        <v>4977</v>
      </c>
      <c r="J1050" s="16">
        <v>44195</v>
      </c>
      <c r="K1050" s="16">
        <v>44195</v>
      </c>
      <c r="L1050" s="16">
        <v>46020</v>
      </c>
      <c r="M1050" s="17" t="s">
        <v>4703</v>
      </c>
    </row>
    <row r="1051" spans="1:13" ht="132">
      <c r="A1051" s="12" t="s">
        <v>5411</v>
      </c>
      <c r="B1051" s="8" t="s">
        <v>4060</v>
      </c>
      <c r="C1051" s="8" t="s">
        <v>4978</v>
      </c>
      <c r="D1051" s="8" t="s">
        <v>4979</v>
      </c>
      <c r="E1051" s="8" t="s">
        <v>4980</v>
      </c>
      <c r="F1051" s="6" t="s">
        <v>615</v>
      </c>
      <c r="G1051" s="8" t="s">
        <v>16</v>
      </c>
      <c r="H1051" s="8" t="s">
        <v>4981</v>
      </c>
      <c r="I1051" s="11" t="s">
        <v>4982</v>
      </c>
      <c r="J1051" s="7">
        <v>44196</v>
      </c>
      <c r="K1051" s="7">
        <v>44196</v>
      </c>
      <c r="L1051" s="7">
        <v>46021</v>
      </c>
      <c r="M1051" s="9" t="s">
        <v>207</v>
      </c>
    </row>
    <row r="1052" spans="1:13" ht="48">
      <c r="A1052" s="12" t="s">
        <v>5412</v>
      </c>
      <c r="B1052" s="13" t="s">
        <v>4696</v>
      </c>
      <c r="C1052" s="13" t="s">
        <v>4983</v>
      </c>
      <c r="D1052" s="13" t="s">
        <v>4984</v>
      </c>
      <c r="E1052" s="13" t="s">
        <v>4985</v>
      </c>
      <c r="F1052" s="14" t="s">
        <v>4700</v>
      </c>
      <c r="G1052" s="13" t="s">
        <v>16</v>
      </c>
      <c r="H1052" s="13" t="s">
        <v>4986</v>
      </c>
      <c r="I1052" s="15" t="s">
        <v>4987</v>
      </c>
      <c r="J1052" s="16">
        <v>44196</v>
      </c>
      <c r="K1052" s="16">
        <v>44196</v>
      </c>
      <c r="L1052" s="16">
        <v>46021</v>
      </c>
      <c r="M1052" s="17" t="s">
        <v>4703</v>
      </c>
    </row>
    <row r="1053" spans="1:13" ht="60">
      <c r="A1053" s="12" t="s">
        <v>5413</v>
      </c>
      <c r="B1053" s="13" t="s">
        <v>4696</v>
      </c>
      <c r="C1053" s="13" t="s">
        <v>4988</v>
      </c>
      <c r="D1053" s="13" t="s">
        <v>4989</v>
      </c>
      <c r="E1053" s="13" t="s">
        <v>4990</v>
      </c>
      <c r="F1053" s="14" t="s">
        <v>4700</v>
      </c>
      <c r="G1053" s="13" t="s">
        <v>16</v>
      </c>
      <c r="H1053" s="13" t="s">
        <v>4991</v>
      </c>
      <c r="I1053" s="15" t="s">
        <v>4992</v>
      </c>
      <c r="J1053" s="16">
        <v>44196</v>
      </c>
      <c r="K1053" s="16">
        <v>44196</v>
      </c>
      <c r="L1053" s="16">
        <v>46021</v>
      </c>
      <c r="M1053" s="17" t="s">
        <v>4703</v>
      </c>
    </row>
    <row r="1054" spans="1:13" ht="72">
      <c r="A1054" s="12" t="s">
        <v>5414</v>
      </c>
      <c r="B1054" s="13" t="s">
        <v>4696</v>
      </c>
      <c r="C1054" s="13" t="s">
        <v>4993</v>
      </c>
      <c r="D1054" s="13" t="s">
        <v>4994</v>
      </c>
      <c r="E1054" s="13" t="s">
        <v>4995</v>
      </c>
      <c r="F1054" s="14" t="s">
        <v>4700</v>
      </c>
      <c r="G1054" s="13" t="s">
        <v>16</v>
      </c>
      <c r="H1054" s="13" t="s">
        <v>4996</v>
      </c>
      <c r="I1054" s="15" t="s">
        <v>4997</v>
      </c>
      <c r="J1054" s="16" t="s">
        <v>4998</v>
      </c>
      <c r="K1054" s="16" t="s">
        <v>4998</v>
      </c>
      <c r="L1054" s="16" t="s">
        <v>4999</v>
      </c>
      <c r="M1054" s="17" t="s">
        <v>4703</v>
      </c>
    </row>
    <row r="1055" spans="1:13" ht="24">
      <c r="A1055" s="12" t="s">
        <v>5415</v>
      </c>
      <c r="B1055" s="13" t="s">
        <v>4696</v>
      </c>
      <c r="C1055" s="13" t="s">
        <v>5000</v>
      </c>
      <c r="D1055" s="13" t="s">
        <v>5001</v>
      </c>
      <c r="E1055" s="13" t="s">
        <v>5002</v>
      </c>
      <c r="F1055" s="14" t="s">
        <v>4700</v>
      </c>
      <c r="G1055" s="13" t="s">
        <v>16</v>
      </c>
      <c r="H1055" s="13" t="s">
        <v>5003</v>
      </c>
      <c r="I1055" s="15" t="s">
        <v>5004</v>
      </c>
      <c r="J1055" s="16" t="s">
        <v>5005</v>
      </c>
      <c r="K1055" s="16" t="s">
        <v>5005</v>
      </c>
      <c r="L1055" s="16" t="s">
        <v>5006</v>
      </c>
      <c r="M1055" s="17" t="s">
        <v>4703</v>
      </c>
    </row>
    <row r="1056" spans="1:13" ht="48">
      <c r="A1056" s="12" t="s">
        <v>5416</v>
      </c>
      <c r="B1056" s="13" t="s">
        <v>4696</v>
      </c>
      <c r="C1056" s="13" t="s">
        <v>5007</v>
      </c>
      <c r="D1056" s="13" t="s">
        <v>5008</v>
      </c>
      <c r="E1056" s="13" t="s">
        <v>5009</v>
      </c>
      <c r="F1056" s="14" t="s">
        <v>4700</v>
      </c>
      <c r="G1056" s="13" t="s">
        <v>16</v>
      </c>
      <c r="H1056" s="13" t="s">
        <v>5010</v>
      </c>
      <c r="I1056" s="15" t="s">
        <v>5011</v>
      </c>
      <c r="J1056" s="16" t="s">
        <v>5005</v>
      </c>
      <c r="K1056" s="16" t="s">
        <v>5005</v>
      </c>
      <c r="L1056" s="16" t="s">
        <v>5006</v>
      </c>
      <c r="M1056" s="17" t="s">
        <v>4703</v>
      </c>
    </row>
    <row r="1057" spans="1:13" ht="24">
      <c r="A1057" s="12" t="s">
        <v>5417</v>
      </c>
      <c r="B1057" s="13" t="s">
        <v>5012</v>
      </c>
      <c r="C1057" s="13" t="s">
        <v>5013</v>
      </c>
      <c r="D1057" s="13" t="s">
        <v>5014</v>
      </c>
      <c r="E1057" s="13" t="s">
        <v>5015</v>
      </c>
      <c r="F1057" s="14" t="s">
        <v>4700</v>
      </c>
      <c r="G1057" s="13" t="s">
        <v>159</v>
      </c>
      <c r="H1057" s="13" t="s">
        <v>5016</v>
      </c>
      <c r="I1057" s="15" t="s">
        <v>5017</v>
      </c>
      <c r="J1057" s="16" t="s">
        <v>5005</v>
      </c>
      <c r="K1057" s="16" t="s">
        <v>5005</v>
      </c>
      <c r="L1057" s="16" t="s">
        <v>5006</v>
      </c>
      <c r="M1057" s="17" t="s">
        <v>4703</v>
      </c>
    </row>
    <row r="1058" spans="1:13" ht="36">
      <c r="A1058" s="12" t="s">
        <v>5418</v>
      </c>
      <c r="B1058" s="13" t="s">
        <v>5012</v>
      </c>
      <c r="C1058" s="13" t="s">
        <v>5018</v>
      </c>
      <c r="D1058" s="13" t="s">
        <v>5019</v>
      </c>
      <c r="E1058" s="13" t="s">
        <v>5020</v>
      </c>
      <c r="F1058" s="14" t="s">
        <v>4700</v>
      </c>
      <c r="G1058" s="13" t="s">
        <v>159</v>
      </c>
      <c r="H1058" s="13" t="s">
        <v>5021</v>
      </c>
      <c r="I1058" s="15" t="s">
        <v>5022</v>
      </c>
      <c r="J1058" s="16" t="s">
        <v>5005</v>
      </c>
      <c r="K1058" s="16" t="s">
        <v>5005</v>
      </c>
      <c r="L1058" s="16" t="s">
        <v>5006</v>
      </c>
      <c r="M1058" s="17" t="s">
        <v>4703</v>
      </c>
    </row>
    <row r="1059" spans="1:13" ht="36">
      <c r="A1059" s="12" t="s">
        <v>5419</v>
      </c>
      <c r="B1059" s="13" t="s">
        <v>5012</v>
      </c>
      <c r="C1059" s="13" t="s">
        <v>5023</v>
      </c>
      <c r="D1059" s="13" t="s">
        <v>5024</v>
      </c>
      <c r="E1059" s="13" t="s">
        <v>5025</v>
      </c>
      <c r="F1059" s="14" t="s">
        <v>4700</v>
      </c>
      <c r="G1059" s="13" t="s">
        <v>159</v>
      </c>
      <c r="H1059" s="13" t="s">
        <v>5026</v>
      </c>
      <c r="I1059" s="15" t="s">
        <v>5027</v>
      </c>
      <c r="J1059" s="16" t="s">
        <v>5028</v>
      </c>
      <c r="K1059" s="16" t="s">
        <v>5028</v>
      </c>
      <c r="L1059" s="16" t="s">
        <v>5029</v>
      </c>
      <c r="M1059" s="17" t="s">
        <v>4703</v>
      </c>
    </row>
    <row r="1060" spans="1:13" ht="36">
      <c r="A1060" s="12" t="s">
        <v>5420</v>
      </c>
      <c r="B1060" s="13" t="s">
        <v>5012</v>
      </c>
      <c r="C1060" s="13" t="s">
        <v>5030</v>
      </c>
      <c r="D1060" s="13" t="s">
        <v>5031</v>
      </c>
      <c r="E1060" s="13" t="s">
        <v>5032</v>
      </c>
      <c r="F1060" s="14" t="s">
        <v>4700</v>
      </c>
      <c r="G1060" s="13" t="s">
        <v>159</v>
      </c>
      <c r="H1060" s="13" t="s">
        <v>5033</v>
      </c>
      <c r="I1060" s="15" t="s">
        <v>5034</v>
      </c>
      <c r="J1060" s="16" t="s">
        <v>5028</v>
      </c>
      <c r="K1060" s="16" t="s">
        <v>5028</v>
      </c>
      <c r="L1060" s="16" t="s">
        <v>5029</v>
      </c>
      <c r="M1060" s="17" t="s">
        <v>4703</v>
      </c>
    </row>
    <row r="1061" spans="1:13" ht="24">
      <c r="A1061" s="12" t="s">
        <v>5421</v>
      </c>
      <c r="B1061" s="13" t="s">
        <v>4696</v>
      </c>
      <c r="C1061" s="13" t="s">
        <v>5035</v>
      </c>
      <c r="D1061" s="13" t="s">
        <v>5036</v>
      </c>
      <c r="E1061" s="13" t="s">
        <v>5037</v>
      </c>
      <c r="F1061" s="14" t="s">
        <v>4700</v>
      </c>
      <c r="G1061" s="13" t="s">
        <v>16</v>
      </c>
      <c r="H1061" s="13" t="s">
        <v>5038</v>
      </c>
      <c r="I1061" s="15" t="s">
        <v>5039</v>
      </c>
      <c r="J1061" s="16" t="s">
        <v>5040</v>
      </c>
      <c r="K1061" s="16" t="s">
        <v>5040</v>
      </c>
      <c r="L1061" s="16" t="s">
        <v>5041</v>
      </c>
      <c r="M1061" s="17" t="s">
        <v>4703</v>
      </c>
    </row>
    <row r="1062" spans="1:13" ht="72">
      <c r="A1062" s="12" t="s">
        <v>5422</v>
      </c>
      <c r="B1062" s="13" t="s">
        <v>4696</v>
      </c>
      <c r="C1062" s="13" t="s">
        <v>5042</v>
      </c>
      <c r="D1062" s="13" t="s">
        <v>5043</v>
      </c>
      <c r="E1062" s="13" t="s">
        <v>5044</v>
      </c>
      <c r="F1062" s="14" t="s">
        <v>4700</v>
      </c>
      <c r="G1062" s="13" t="s">
        <v>16</v>
      </c>
      <c r="H1062" s="13" t="s">
        <v>5045</v>
      </c>
      <c r="I1062" s="15" t="s">
        <v>5046</v>
      </c>
      <c r="J1062" s="16" t="s">
        <v>5047</v>
      </c>
      <c r="K1062" s="16" t="s">
        <v>5047</v>
      </c>
      <c r="L1062" s="16" t="s">
        <v>5048</v>
      </c>
      <c r="M1062" s="17" t="s">
        <v>4703</v>
      </c>
    </row>
    <row r="1063" spans="1:13" ht="60">
      <c r="A1063" s="12" t="s">
        <v>5423</v>
      </c>
      <c r="B1063" s="13" t="s">
        <v>4696</v>
      </c>
      <c r="C1063" s="13" t="s">
        <v>5049</v>
      </c>
      <c r="D1063" s="13" t="s">
        <v>5050</v>
      </c>
      <c r="E1063" s="13" t="s">
        <v>5051</v>
      </c>
      <c r="F1063" s="14" t="s">
        <v>4700</v>
      </c>
      <c r="G1063" s="13" t="s">
        <v>16</v>
      </c>
      <c r="H1063" s="13" t="s">
        <v>5052</v>
      </c>
      <c r="I1063" s="15" t="s">
        <v>5053</v>
      </c>
      <c r="J1063" s="16" t="s">
        <v>5047</v>
      </c>
      <c r="K1063" s="16" t="s">
        <v>5047</v>
      </c>
      <c r="L1063" s="16" t="s">
        <v>5048</v>
      </c>
      <c r="M1063" s="17" t="s">
        <v>4703</v>
      </c>
    </row>
    <row r="1064" spans="1:13" ht="36">
      <c r="A1064" s="12" t="s">
        <v>5424</v>
      </c>
      <c r="B1064" s="13" t="s">
        <v>5012</v>
      </c>
      <c r="C1064" s="13" t="s">
        <v>5054</v>
      </c>
      <c r="D1064" s="13" t="s">
        <v>5055</v>
      </c>
      <c r="E1064" s="13" t="s">
        <v>5056</v>
      </c>
      <c r="F1064" s="14" t="s">
        <v>4700</v>
      </c>
      <c r="G1064" s="13" t="s">
        <v>159</v>
      </c>
      <c r="H1064" s="13" t="s">
        <v>5057</v>
      </c>
      <c r="I1064" s="15" t="s">
        <v>5058</v>
      </c>
      <c r="J1064" s="16" t="s">
        <v>5047</v>
      </c>
      <c r="K1064" s="16" t="s">
        <v>5047</v>
      </c>
      <c r="L1064" s="16" t="s">
        <v>5048</v>
      </c>
      <c r="M1064" s="17" t="s">
        <v>4703</v>
      </c>
    </row>
    <row r="1065" spans="1:13" ht="36">
      <c r="A1065" s="12" t="s">
        <v>5425</v>
      </c>
      <c r="B1065" s="13" t="s">
        <v>5012</v>
      </c>
      <c r="C1065" s="13" t="s">
        <v>5059</v>
      </c>
      <c r="D1065" s="13" t="s">
        <v>5060</v>
      </c>
      <c r="E1065" s="13" t="s">
        <v>5061</v>
      </c>
      <c r="F1065" s="14" t="s">
        <v>4700</v>
      </c>
      <c r="G1065" s="13" t="s">
        <v>159</v>
      </c>
      <c r="H1065" s="13" t="s">
        <v>5062</v>
      </c>
      <c r="I1065" s="15" t="s">
        <v>5063</v>
      </c>
      <c r="J1065" s="16" t="s">
        <v>5047</v>
      </c>
      <c r="K1065" s="16" t="s">
        <v>5047</v>
      </c>
      <c r="L1065" s="16" t="s">
        <v>5048</v>
      </c>
      <c r="M1065" s="17" t="s">
        <v>4703</v>
      </c>
    </row>
    <row r="1066" spans="1:13" ht="36">
      <c r="A1066" s="12" t="s">
        <v>5426</v>
      </c>
      <c r="B1066" s="13" t="s">
        <v>5012</v>
      </c>
      <c r="C1066" s="13" t="s">
        <v>5064</v>
      </c>
      <c r="D1066" s="13" t="s">
        <v>5065</v>
      </c>
      <c r="E1066" s="13" t="s">
        <v>5066</v>
      </c>
      <c r="F1066" s="14" t="s">
        <v>4700</v>
      </c>
      <c r="G1066" s="13" t="s">
        <v>159</v>
      </c>
      <c r="H1066" s="13" t="s">
        <v>5067</v>
      </c>
      <c r="I1066" s="15" t="s">
        <v>5068</v>
      </c>
      <c r="J1066" s="16" t="s">
        <v>5047</v>
      </c>
      <c r="K1066" s="16" t="s">
        <v>5047</v>
      </c>
      <c r="L1066" s="16" t="s">
        <v>5048</v>
      </c>
      <c r="M1066" s="17" t="s">
        <v>4703</v>
      </c>
    </row>
    <row r="1067" spans="1:13" ht="60">
      <c r="A1067" s="12" t="s">
        <v>5427</v>
      </c>
      <c r="B1067" s="13" t="s">
        <v>4696</v>
      </c>
      <c r="C1067" s="13" t="s">
        <v>5069</v>
      </c>
      <c r="D1067" s="13" t="s">
        <v>5070</v>
      </c>
      <c r="E1067" s="13" t="s">
        <v>5071</v>
      </c>
      <c r="F1067" s="14" t="s">
        <v>4700</v>
      </c>
      <c r="G1067" s="13" t="s">
        <v>16</v>
      </c>
      <c r="H1067" s="13" t="s">
        <v>5072</v>
      </c>
      <c r="I1067" s="15" t="s">
        <v>5073</v>
      </c>
      <c r="J1067" s="16" t="s">
        <v>5074</v>
      </c>
      <c r="K1067" s="16" t="s">
        <v>5074</v>
      </c>
      <c r="L1067" s="16" t="s">
        <v>5075</v>
      </c>
      <c r="M1067" s="17" t="s">
        <v>4703</v>
      </c>
    </row>
    <row r="1068" spans="1:13" ht="72">
      <c r="A1068" s="12" t="s">
        <v>5428</v>
      </c>
      <c r="B1068" s="13" t="s">
        <v>4696</v>
      </c>
      <c r="C1068" s="13" t="s">
        <v>5076</v>
      </c>
      <c r="D1068" s="13" t="s">
        <v>5077</v>
      </c>
      <c r="E1068" s="13" t="s">
        <v>5078</v>
      </c>
      <c r="F1068" s="14" t="s">
        <v>4700</v>
      </c>
      <c r="G1068" s="13" t="s">
        <v>16</v>
      </c>
      <c r="H1068" s="13" t="s">
        <v>5079</v>
      </c>
      <c r="I1068" s="15" t="s">
        <v>5080</v>
      </c>
      <c r="J1068" s="16" t="s">
        <v>5074</v>
      </c>
      <c r="K1068" s="16" t="s">
        <v>5074</v>
      </c>
      <c r="L1068" s="16" t="s">
        <v>5075</v>
      </c>
      <c r="M1068" s="17" t="s">
        <v>4703</v>
      </c>
    </row>
    <row r="1069" spans="1:13" ht="60">
      <c r="A1069" s="12" t="s">
        <v>5429</v>
      </c>
      <c r="B1069" s="13" t="s">
        <v>4696</v>
      </c>
      <c r="C1069" s="13" t="s">
        <v>5081</v>
      </c>
      <c r="D1069" s="13" t="s">
        <v>5082</v>
      </c>
      <c r="E1069" s="13" t="s">
        <v>5083</v>
      </c>
      <c r="F1069" s="14" t="s">
        <v>4700</v>
      </c>
      <c r="G1069" s="13" t="s">
        <v>16</v>
      </c>
      <c r="H1069" s="13" t="s">
        <v>5084</v>
      </c>
      <c r="I1069" s="15" t="s">
        <v>5085</v>
      </c>
      <c r="J1069" s="16" t="s">
        <v>5074</v>
      </c>
      <c r="K1069" s="16" t="s">
        <v>5074</v>
      </c>
      <c r="L1069" s="16" t="s">
        <v>5075</v>
      </c>
      <c r="M1069" s="17" t="s">
        <v>4703</v>
      </c>
    </row>
    <row r="1070" spans="1:13" ht="36">
      <c r="A1070" s="12" t="s">
        <v>5430</v>
      </c>
      <c r="B1070" s="13" t="s">
        <v>5012</v>
      </c>
      <c r="C1070" s="13" t="s">
        <v>5086</v>
      </c>
      <c r="D1070" s="13" t="s">
        <v>5087</v>
      </c>
      <c r="E1070" s="13" t="s">
        <v>5088</v>
      </c>
      <c r="F1070" s="14" t="s">
        <v>4700</v>
      </c>
      <c r="G1070" s="13" t="s">
        <v>159</v>
      </c>
      <c r="H1070" s="13" t="s">
        <v>5089</v>
      </c>
      <c r="I1070" s="15" t="s">
        <v>5090</v>
      </c>
      <c r="J1070" s="16" t="s">
        <v>5074</v>
      </c>
      <c r="K1070" s="16" t="s">
        <v>5074</v>
      </c>
      <c r="L1070" s="16" t="s">
        <v>5075</v>
      </c>
      <c r="M1070" s="17" t="s">
        <v>4703</v>
      </c>
    </row>
    <row r="1071" spans="1:13" ht="24">
      <c r="A1071" s="12" t="s">
        <v>5431</v>
      </c>
      <c r="B1071" s="13" t="s">
        <v>5012</v>
      </c>
      <c r="C1071" s="13" t="s">
        <v>5091</v>
      </c>
      <c r="D1071" s="13" t="s">
        <v>5092</v>
      </c>
      <c r="E1071" s="13" t="s">
        <v>5093</v>
      </c>
      <c r="F1071" s="14" t="s">
        <v>4700</v>
      </c>
      <c r="G1071" s="13" t="s">
        <v>159</v>
      </c>
      <c r="H1071" s="13" t="s">
        <v>5094</v>
      </c>
      <c r="I1071" s="15" t="s">
        <v>5095</v>
      </c>
      <c r="J1071" s="16" t="s">
        <v>5096</v>
      </c>
      <c r="K1071" s="16" t="s">
        <v>5096</v>
      </c>
      <c r="L1071" s="16" t="s">
        <v>5097</v>
      </c>
      <c r="M1071" s="17" t="s">
        <v>4703</v>
      </c>
    </row>
    <row r="1072" spans="1:13" ht="24">
      <c r="A1072" s="12" t="s">
        <v>5432</v>
      </c>
      <c r="B1072" s="13" t="s">
        <v>4696</v>
      </c>
      <c r="C1072" s="13" t="s">
        <v>5098</v>
      </c>
      <c r="D1072" s="13" t="s">
        <v>5099</v>
      </c>
      <c r="E1072" s="13" t="s">
        <v>5100</v>
      </c>
      <c r="F1072" s="14" t="s">
        <v>4700</v>
      </c>
      <c r="G1072" s="13" t="s">
        <v>16</v>
      </c>
      <c r="H1072" s="13" t="s">
        <v>5101</v>
      </c>
      <c r="I1072" s="15" t="s">
        <v>5102</v>
      </c>
      <c r="J1072" s="16" t="s">
        <v>5103</v>
      </c>
      <c r="K1072" s="16" t="s">
        <v>5103</v>
      </c>
      <c r="L1072" s="16" t="s">
        <v>5104</v>
      </c>
      <c r="M1072" s="17" t="s">
        <v>4703</v>
      </c>
    </row>
    <row r="1073" spans="1:13" ht="108">
      <c r="A1073" s="12" t="s">
        <v>5433</v>
      </c>
      <c r="B1073" s="13" t="s">
        <v>4696</v>
      </c>
      <c r="C1073" s="13" t="s">
        <v>5105</v>
      </c>
      <c r="D1073" s="13" t="s">
        <v>5106</v>
      </c>
      <c r="E1073" s="13" t="s">
        <v>5107</v>
      </c>
      <c r="F1073" s="14" t="s">
        <v>4700</v>
      </c>
      <c r="G1073" s="13" t="s">
        <v>16</v>
      </c>
      <c r="H1073" s="13" t="s">
        <v>5108</v>
      </c>
      <c r="I1073" s="15" t="s">
        <v>5109</v>
      </c>
      <c r="J1073" s="16" t="s">
        <v>5103</v>
      </c>
      <c r="K1073" s="16" t="s">
        <v>5103</v>
      </c>
      <c r="L1073" s="16" t="s">
        <v>5104</v>
      </c>
      <c r="M1073" s="17" t="s">
        <v>4703</v>
      </c>
    </row>
    <row r="1074" spans="1:13" ht="48">
      <c r="A1074" s="12" t="s">
        <v>5434</v>
      </c>
      <c r="B1074" s="13" t="s">
        <v>4696</v>
      </c>
      <c r="C1074" s="13" t="s">
        <v>5110</v>
      </c>
      <c r="D1074" s="13" t="s">
        <v>5111</v>
      </c>
      <c r="E1074" s="13" t="s">
        <v>5112</v>
      </c>
      <c r="F1074" s="14" t="s">
        <v>4700</v>
      </c>
      <c r="G1074" s="13" t="s">
        <v>16</v>
      </c>
      <c r="H1074" s="13" t="s">
        <v>5113</v>
      </c>
      <c r="I1074" s="15" t="s">
        <v>5114</v>
      </c>
      <c r="J1074" s="16" t="s">
        <v>5103</v>
      </c>
      <c r="K1074" s="16" t="s">
        <v>5103</v>
      </c>
      <c r="L1074" s="16" t="s">
        <v>5104</v>
      </c>
      <c r="M1074" s="17" t="s">
        <v>4703</v>
      </c>
    </row>
    <row r="1075" spans="1:13" ht="36">
      <c r="A1075" s="12" t="s">
        <v>5435</v>
      </c>
      <c r="B1075" s="13" t="s">
        <v>5012</v>
      </c>
      <c r="C1075" s="13" t="s">
        <v>5115</v>
      </c>
      <c r="D1075" s="13" t="s">
        <v>5116</v>
      </c>
      <c r="E1075" s="13" t="s">
        <v>5117</v>
      </c>
      <c r="F1075" s="14" t="s">
        <v>4700</v>
      </c>
      <c r="G1075" s="13" t="s">
        <v>159</v>
      </c>
      <c r="H1075" s="13" t="s">
        <v>5118</v>
      </c>
      <c r="I1075" s="15" t="s">
        <v>5119</v>
      </c>
      <c r="J1075" s="16" t="s">
        <v>5103</v>
      </c>
      <c r="K1075" s="16" t="s">
        <v>5103</v>
      </c>
      <c r="L1075" s="16" t="s">
        <v>5104</v>
      </c>
      <c r="M1075" s="17" t="s">
        <v>4703</v>
      </c>
    </row>
    <row r="1076" spans="1:13" ht="36">
      <c r="A1076" s="12" t="s">
        <v>5436</v>
      </c>
      <c r="B1076" s="13" t="s">
        <v>5012</v>
      </c>
      <c r="C1076" s="13" t="s">
        <v>5120</v>
      </c>
      <c r="D1076" s="13" t="s">
        <v>5121</v>
      </c>
      <c r="E1076" s="13" t="s">
        <v>5122</v>
      </c>
      <c r="F1076" s="14" t="s">
        <v>4700</v>
      </c>
      <c r="G1076" s="13" t="s">
        <v>159</v>
      </c>
      <c r="H1076" s="13" t="s">
        <v>5123</v>
      </c>
      <c r="I1076" s="15" t="s">
        <v>5124</v>
      </c>
      <c r="J1076" s="16" t="s">
        <v>5103</v>
      </c>
      <c r="K1076" s="16" t="s">
        <v>5103</v>
      </c>
      <c r="L1076" s="16" t="s">
        <v>5104</v>
      </c>
      <c r="M1076" s="17" t="s">
        <v>4703</v>
      </c>
    </row>
    <row r="1077" spans="1:13" ht="24">
      <c r="A1077" s="12" t="s">
        <v>5437</v>
      </c>
      <c r="B1077" s="13" t="s">
        <v>4696</v>
      </c>
      <c r="C1077" s="13" t="s">
        <v>5125</v>
      </c>
      <c r="D1077" s="13" t="s">
        <v>5126</v>
      </c>
      <c r="E1077" s="13" t="s">
        <v>5127</v>
      </c>
      <c r="F1077" s="14" t="s">
        <v>4700</v>
      </c>
      <c r="G1077" s="13" t="s">
        <v>16</v>
      </c>
      <c r="H1077" s="13" t="s">
        <v>5128</v>
      </c>
      <c r="I1077" s="15" t="s">
        <v>5129</v>
      </c>
      <c r="J1077" s="16" t="s">
        <v>5130</v>
      </c>
      <c r="K1077" s="16" t="s">
        <v>5130</v>
      </c>
      <c r="L1077" s="16" t="s">
        <v>5131</v>
      </c>
      <c r="M1077" s="17" t="s">
        <v>4703</v>
      </c>
    </row>
    <row r="1078" spans="1:13" ht="24">
      <c r="A1078" s="12" t="s">
        <v>5438</v>
      </c>
      <c r="B1078" s="13" t="s">
        <v>5012</v>
      </c>
      <c r="C1078" s="13" t="s">
        <v>5132</v>
      </c>
      <c r="D1078" s="13" t="s">
        <v>5133</v>
      </c>
      <c r="E1078" s="13" t="s">
        <v>5134</v>
      </c>
      <c r="F1078" s="14" t="s">
        <v>4700</v>
      </c>
      <c r="G1078" s="13" t="s">
        <v>159</v>
      </c>
      <c r="H1078" s="13" t="s">
        <v>5135</v>
      </c>
      <c r="I1078" s="15" t="s">
        <v>5136</v>
      </c>
      <c r="J1078" s="16" t="s">
        <v>5130</v>
      </c>
      <c r="K1078" s="16" t="s">
        <v>5130</v>
      </c>
      <c r="L1078" s="16" t="s">
        <v>5131</v>
      </c>
      <c r="M1078" s="17" t="s">
        <v>4703</v>
      </c>
    </row>
    <row r="1079" spans="1:13" ht="24">
      <c r="A1079" s="12" t="s">
        <v>5439</v>
      </c>
      <c r="B1079" s="13" t="s">
        <v>5012</v>
      </c>
      <c r="C1079" s="13" t="s">
        <v>5137</v>
      </c>
      <c r="D1079" s="13" t="s">
        <v>5138</v>
      </c>
      <c r="E1079" s="13" t="s">
        <v>5139</v>
      </c>
      <c r="F1079" s="14" t="s">
        <v>4700</v>
      </c>
      <c r="G1079" s="13" t="s">
        <v>159</v>
      </c>
      <c r="H1079" s="13" t="s">
        <v>5140</v>
      </c>
      <c r="I1079" s="15" t="s">
        <v>5141</v>
      </c>
      <c r="J1079" s="16" t="s">
        <v>5130</v>
      </c>
      <c r="K1079" s="16" t="s">
        <v>5130</v>
      </c>
      <c r="L1079" s="16" t="s">
        <v>5131</v>
      </c>
      <c r="M1079" s="17" t="s">
        <v>4703</v>
      </c>
    </row>
    <row r="1080" spans="1:13" ht="72">
      <c r="A1080" s="12" t="s">
        <v>5440</v>
      </c>
      <c r="B1080" s="13" t="s">
        <v>4696</v>
      </c>
      <c r="C1080" s="13" t="s">
        <v>5142</v>
      </c>
      <c r="D1080" s="13" t="s">
        <v>5143</v>
      </c>
      <c r="E1080" s="13" t="s">
        <v>5144</v>
      </c>
      <c r="F1080" s="14" t="s">
        <v>4700</v>
      </c>
      <c r="G1080" s="13" t="s">
        <v>16</v>
      </c>
      <c r="H1080" s="13" t="s">
        <v>5145</v>
      </c>
      <c r="I1080" s="15" t="s">
        <v>5146</v>
      </c>
      <c r="J1080" s="16" t="s">
        <v>5147</v>
      </c>
      <c r="K1080" s="16" t="s">
        <v>5147</v>
      </c>
      <c r="L1080" s="16" t="s">
        <v>5148</v>
      </c>
      <c r="M1080" s="17" t="s">
        <v>4703</v>
      </c>
    </row>
    <row r="1081" spans="1:13" ht="48">
      <c r="A1081" s="12" t="s">
        <v>5441</v>
      </c>
      <c r="B1081" s="13" t="s">
        <v>4696</v>
      </c>
      <c r="C1081" s="13" t="s">
        <v>5149</v>
      </c>
      <c r="D1081" s="13" t="s">
        <v>5150</v>
      </c>
      <c r="E1081" s="13" t="s">
        <v>5151</v>
      </c>
      <c r="F1081" s="14" t="s">
        <v>4700</v>
      </c>
      <c r="G1081" s="13" t="s">
        <v>16</v>
      </c>
      <c r="H1081" s="13" t="s">
        <v>5152</v>
      </c>
      <c r="I1081" s="15" t="s">
        <v>5153</v>
      </c>
      <c r="J1081" s="16" t="s">
        <v>5147</v>
      </c>
      <c r="K1081" s="16" t="s">
        <v>5147</v>
      </c>
      <c r="L1081" s="16" t="s">
        <v>5148</v>
      </c>
      <c r="M1081" s="17" t="s">
        <v>4703</v>
      </c>
    </row>
    <row r="1082" spans="1:13" ht="60">
      <c r="A1082" s="12" t="s">
        <v>5442</v>
      </c>
      <c r="B1082" s="13" t="s">
        <v>4696</v>
      </c>
      <c r="C1082" s="13" t="s">
        <v>5154</v>
      </c>
      <c r="D1082" s="13" t="s">
        <v>5155</v>
      </c>
      <c r="E1082" s="13" t="s">
        <v>5156</v>
      </c>
      <c r="F1082" s="14" t="s">
        <v>4700</v>
      </c>
      <c r="G1082" s="13" t="s">
        <v>16</v>
      </c>
      <c r="H1082" s="13" t="s">
        <v>5157</v>
      </c>
      <c r="I1082" s="15" t="s">
        <v>5158</v>
      </c>
      <c r="J1082" s="16" t="s">
        <v>5147</v>
      </c>
      <c r="K1082" s="16" t="s">
        <v>5147</v>
      </c>
      <c r="L1082" s="16" t="s">
        <v>5148</v>
      </c>
      <c r="M1082" s="17" t="s">
        <v>4703</v>
      </c>
    </row>
    <row r="1083" spans="1:13" ht="24">
      <c r="A1083" s="12" t="s">
        <v>5443</v>
      </c>
      <c r="B1083" s="13" t="s">
        <v>5012</v>
      </c>
      <c r="C1083" s="13" t="s">
        <v>5159</v>
      </c>
      <c r="D1083" s="13" t="s">
        <v>5160</v>
      </c>
      <c r="E1083" s="13" t="s">
        <v>5161</v>
      </c>
      <c r="F1083" s="14" t="s">
        <v>4700</v>
      </c>
      <c r="G1083" s="13" t="s">
        <v>159</v>
      </c>
      <c r="H1083" s="13" t="s">
        <v>5162</v>
      </c>
      <c r="I1083" s="15" t="s">
        <v>5163</v>
      </c>
      <c r="J1083" s="16" t="s">
        <v>5147</v>
      </c>
      <c r="K1083" s="16" t="s">
        <v>5147</v>
      </c>
      <c r="L1083" s="16" t="s">
        <v>5148</v>
      </c>
      <c r="M1083" s="17" t="s">
        <v>4703</v>
      </c>
    </row>
    <row r="1084" spans="1:13" ht="24">
      <c r="A1084" s="12" t="s">
        <v>5444</v>
      </c>
      <c r="B1084" s="13" t="s">
        <v>5012</v>
      </c>
      <c r="C1084" s="13" t="s">
        <v>5164</v>
      </c>
      <c r="D1084" s="13" t="s">
        <v>5165</v>
      </c>
      <c r="E1084" s="13" t="s">
        <v>5166</v>
      </c>
      <c r="F1084" s="14" t="s">
        <v>4700</v>
      </c>
      <c r="G1084" s="13" t="s">
        <v>159</v>
      </c>
      <c r="H1084" s="13" t="s">
        <v>5167</v>
      </c>
      <c r="I1084" s="15" t="s">
        <v>5168</v>
      </c>
      <c r="J1084" s="16" t="s">
        <v>5147</v>
      </c>
      <c r="K1084" s="16" t="s">
        <v>5147</v>
      </c>
      <c r="L1084" s="16" t="s">
        <v>5148</v>
      </c>
      <c r="M1084" s="17" t="s">
        <v>4703</v>
      </c>
    </row>
    <row r="1085" spans="1:13" ht="24">
      <c r="A1085" s="12" t="s">
        <v>5445</v>
      </c>
      <c r="B1085" s="13" t="s">
        <v>5012</v>
      </c>
      <c r="C1085" s="13" t="s">
        <v>5169</v>
      </c>
      <c r="D1085" s="13" t="s">
        <v>5170</v>
      </c>
      <c r="E1085" s="13" t="s">
        <v>5171</v>
      </c>
      <c r="F1085" s="14" t="s">
        <v>4700</v>
      </c>
      <c r="G1085" s="13" t="s">
        <v>159</v>
      </c>
      <c r="H1085" s="13" t="s">
        <v>5172</v>
      </c>
      <c r="I1085" s="15" t="s">
        <v>5173</v>
      </c>
      <c r="J1085" s="16" t="s">
        <v>5147</v>
      </c>
      <c r="K1085" s="16" t="s">
        <v>5147</v>
      </c>
      <c r="L1085" s="16" t="s">
        <v>5148</v>
      </c>
      <c r="M1085" s="17" t="s">
        <v>4703</v>
      </c>
    </row>
    <row r="1086" spans="1:13" ht="24">
      <c r="A1086" s="12" t="s">
        <v>5446</v>
      </c>
      <c r="B1086" s="13" t="s">
        <v>5012</v>
      </c>
      <c r="C1086" s="13" t="s">
        <v>5174</v>
      </c>
      <c r="D1086" s="13" t="s">
        <v>5175</v>
      </c>
      <c r="E1086" s="13" t="s">
        <v>5176</v>
      </c>
      <c r="F1086" s="14" t="s">
        <v>4700</v>
      </c>
      <c r="G1086" s="13" t="s">
        <v>159</v>
      </c>
      <c r="H1086" s="13" t="s">
        <v>5177</v>
      </c>
      <c r="I1086" s="15" t="s">
        <v>5178</v>
      </c>
      <c r="J1086" s="16" t="s">
        <v>5147</v>
      </c>
      <c r="K1086" s="16" t="s">
        <v>5147</v>
      </c>
      <c r="L1086" s="16" t="s">
        <v>5148</v>
      </c>
      <c r="M1086" s="17" t="s">
        <v>4703</v>
      </c>
    </row>
    <row r="1087" spans="1:13" ht="24">
      <c r="A1087" s="12" t="s">
        <v>5447</v>
      </c>
      <c r="B1087" s="13" t="s">
        <v>5012</v>
      </c>
      <c r="C1087" s="13" t="s">
        <v>5179</v>
      </c>
      <c r="D1087" s="13" t="s">
        <v>5180</v>
      </c>
      <c r="E1087" s="13" t="s">
        <v>5181</v>
      </c>
      <c r="F1087" s="14" t="s">
        <v>4700</v>
      </c>
      <c r="G1087" s="13" t="s">
        <v>159</v>
      </c>
      <c r="H1087" s="13" t="s">
        <v>5182</v>
      </c>
      <c r="I1087" s="15" t="s">
        <v>5183</v>
      </c>
      <c r="J1087" s="16" t="s">
        <v>5147</v>
      </c>
      <c r="K1087" s="16" t="s">
        <v>5147</v>
      </c>
      <c r="L1087" s="16" t="s">
        <v>5148</v>
      </c>
      <c r="M1087" s="17" t="s">
        <v>4703</v>
      </c>
    </row>
    <row r="1088" spans="1:13" ht="24">
      <c r="A1088" s="12" t="s">
        <v>5448</v>
      </c>
      <c r="B1088" s="13" t="s">
        <v>5012</v>
      </c>
      <c r="C1088" s="13" t="s">
        <v>5184</v>
      </c>
      <c r="D1088" s="13" t="s">
        <v>5185</v>
      </c>
      <c r="E1088" s="13" t="s">
        <v>5186</v>
      </c>
      <c r="F1088" s="14" t="s">
        <v>4700</v>
      </c>
      <c r="G1088" s="13" t="s">
        <v>159</v>
      </c>
      <c r="H1088" s="13" t="s">
        <v>5187</v>
      </c>
      <c r="I1088" s="15" t="s">
        <v>5188</v>
      </c>
      <c r="J1088" s="16" t="s">
        <v>5147</v>
      </c>
      <c r="K1088" s="16" t="s">
        <v>5147</v>
      </c>
      <c r="L1088" s="16" t="s">
        <v>5148</v>
      </c>
      <c r="M1088" s="17" t="s">
        <v>4703</v>
      </c>
    </row>
    <row r="1089" spans="1:13" ht="60">
      <c r="A1089" s="12" t="s">
        <v>5449</v>
      </c>
      <c r="B1089" s="13" t="s">
        <v>4696</v>
      </c>
      <c r="C1089" s="13" t="s">
        <v>5189</v>
      </c>
      <c r="D1089" s="13" t="s">
        <v>5001</v>
      </c>
      <c r="E1089" s="13" t="s">
        <v>5190</v>
      </c>
      <c r="F1089" s="14" t="s">
        <v>4700</v>
      </c>
      <c r="G1089" s="13" t="s">
        <v>16</v>
      </c>
      <c r="H1089" s="13" t="s">
        <v>5191</v>
      </c>
      <c r="I1089" s="15" t="s">
        <v>5192</v>
      </c>
      <c r="J1089" s="16" t="s">
        <v>5193</v>
      </c>
      <c r="K1089" s="16" t="s">
        <v>5193</v>
      </c>
      <c r="L1089" s="16" t="s">
        <v>5194</v>
      </c>
      <c r="M1089" s="17" t="s">
        <v>4703</v>
      </c>
    </row>
    <row r="1090" spans="1:13" ht="72">
      <c r="A1090" s="12" t="s">
        <v>5450</v>
      </c>
      <c r="B1090" s="13" t="s">
        <v>4696</v>
      </c>
      <c r="C1090" s="13" t="s">
        <v>5195</v>
      </c>
      <c r="D1090" s="13" t="s">
        <v>5196</v>
      </c>
      <c r="E1090" s="13" t="s">
        <v>5197</v>
      </c>
      <c r="F1090" s="14" t="s">
        <v>4700</v>
      </c>
      <c r="G1090" s="13" t="s">
        <v>16</v>
      </c>
      <c r="H1090" s="13" t="s">
        <v>5198</v>
      </c>
      <c r="I1090" s="15" t="s">
        <v>5199</v>
      </c>
      <c r="J1090" s="16" t="s">
        <v>5193</v>
      </c>
      <c r="K1090" s="16" t="s">
        <v>5193</v>
      </c>
      <c r="L1090" s="16" t="s">
        <v>5194</v>
      </c>
      <c r="M1090" s="17" t="s">
        <v>4703</v>
      </c>
    </row>
    <row r="1091" spans="1:13" ht="36">
      <c r="A1091" s="12" t="s">
        <v>5451</v>
      </c>
      <c r="B1091" s="13" t="s">
        <v>4696</v>
      </c>
      <c r="C1091" s="13" t="s">
        <v>5200</v>
      </c>
      <c r="D1091" s="13" t="s">
        <v>5201</v>
      </c>
      <c r="E1091" s="13" t="s">
        <v>5202</v>
      </c>
      <c r="F1091" s="14" t="s">
        <v>4700</v>
      </c>
      <c r="G1091" s="13" t="s">
        <v>16</v>
      </c>
      <c r="H1091" s="13" t="s">
        <v>5203</v>
      </c>
      <c r="I1091" s="15" t="s">
        <v>5204</v>
      </c>
      <c r="J1091" s="16" t="s">
        <v>5193</v>
      </c>
      <c r="K1091" s="16" t="s">
        <v>5193</v>
      </c>
      <c r="L1091" s="16" t="s">
        <v>5194</v>
      </c>
      <c r="M1091" s="17" t="s">
        <v>4703</v>
      </c>
    </row>
    <row r="1092" spans="1:13" ht="60">
      <c r="A1092" s="12" t="s">
        <v>5452</v>
      </c>
      <c r="B1092" s="13" t="s">
        <v>5012</v>
      </c>
      <c r="C1092" s="13" t="s">
        <v>5205</v>
      </c>
      <c r="D1092" s="13" t="s">
        <v>5206</v>
      </c>
      <c r="E1092" s="13" t="s">
        <v>5207</v>
      </c>
      <c r="F1092" s="14" t="s">
        <v>4700</v>
      </c>
      <c r="G1092" s="13" t="s">
        <v>159</v>
      </c>
      <c r="H1092" s="13" t="s">
        <v>5208</v>
      </c>
      <c r="I1092" s="15" t="s">
        <v>5209</v>
      </c>
      <c r="J1092" s="16" t="s">
        <v>5193</v>
      </c>
      <c r="K1092" s="16" t="s">
        <v>5193</v>
      </c>
      <c r="L1092" s="16" t="s">
        <v>5194</v>
      </c>
      <c r="M1092" s="17" t="s">
        <v>4703</v>
      </c>
    </row>
    <row r="1093" spans="1:13" ht="24">
      <c r="A1093" s="12" t="s">
        <v>5453</v>
      </c>
      <c r="B1093" s="13" t="s">
        <v>5012</v>
      </c>
      <c r="C1093" s="13" t="s">
        <v>5210</v>
      </c>
      <c r="D1093" s="13" t="s">
        <v>5211</v>
      </c>
      <c r="E1093" s="13" t="s">
        <v>5212</v>
      </c>
      <c r="F1093" s="14" t="s">
        <v>4700</v>
      </c>
      <c r="G1093" s="13" t="s">
        <v>159</v>
      </c>
      <c r="H1093" s="13" t="s">
        <v>5213</v>
      </c>
      <c r="I1093" s="15" t="s">
        <v>5214</v>
      </c>
      <c r="J1093" s="16" t="s">
        <v>5193</v>
      </c>
      <c r="K1093" s="16" t="s">
        <v>5193</v>
      </c>
      <c r="L1093" s="16" t="s">
        <v>5194</v>
      </c>
      <c r="M1093" s="17" t="s">
        <v>4703</v>
      </c>
    </row>
    <row r="1094" spans="1:13" ht="24">
      <c r="A1094" s="12" t="s">
        <v>5454</v>
      </c>
      <c r="B1094" s="13" t="s">
        <v>5012</v>
      </c>
      <c r="C1094" s="13" t="s">
        <v>5215</v>
      </c>
      <c r="D1094" s="13" t="s">
        <v>5216</v>
      </c>
      <c r="E1094" s="13" t="s">
        <v>5217</v>
      </c>
      <c r="F1094" s="14" t="s">
        <v>4700</v>
      </c>
      <c r="G1094" s="13" t="s">
        <v>159</v>
      </c>
      <c r="H1094" s="13" t="s">
        <v>5218</v>
      </c>
      <c r="I1094" s="15" t="s">
        <v>5219</v>
      </c>
      <c r="J1094" s="16" t="s">
        <v>5193</v>
      </c>
      <c r="K1094" s="16" t="s">
        <v>5193</v>
      </c>
      <c r="L1094" s="16" t="s">
        <v>5194</v>
      </c>
      <c r="M1094" s="17" t="s">
        <v>4703</v>
      </c>
    </row>
    <row r="1095" spans="1:13" ht="24">
      <c r="A1095" s="12" t="s">
        <v>5455</v>
      </c>
      <c r="B1095" s="13" t="s">
        <v>5012</v>
      </c>
      <c r="C1095" s="13" t="s">
        <v>5220</v>
      </c>
      <c r="D1095" s="13" t="s">
        <v>5221</v>
      </c>
      <c r="E1095" s="13" t="s">
        <v>5222</v>
      </c>
      <c r="F1095" s="14" t="s">
        <v>4700</v>
      </c>
      <c r="G1095" s="13" t="s">
        <v>159</v>
      </c>
      <c r="H1095" s="13" t="s">
        <v>5223</v>
      </c>
      <c r="I1095" s="15" t="s">
        <v>5224</v>
      </c>
      <c r="J1095" s="16" t="s">
        <v>5193</v>
      </c>
      <c r="K1095" s="16" t="s">
        <v>5193</v>
      </c>
      <c r="L1095" s="16" t="s">
        <v>5194</v>
      </c>
      <c r="M1095" s="17" t="s">
        <v>4703</v>
      </c>
    </row>
    <row r="1096" spans="1:13" ht="60">
      <c r="A1096" s="12" t="s">
        <v>5456</v>
      </c>
      <c r="B1096" s="13" t="s">
        <v>5012</v>
      </c>
      <c r="C1096" s="13" t="s">
        <v>5225</v>
      </c>
      <c r="D1096" s="13" t="s">
        <v>5226</v>
      </c>
      <c r="E1096" s="13" t="s">
        <v>5227</v>
      </c>
      <c r="F1096" s="14" t="s">
        <v>4700</v>
      </c>
      <c r="G1096" s="13" t="s">
        <v>159</v>
      </c>
      <c r="H1096" s="13" t="s">
        <v>5228</v>
      </c>
      <c r="I1096" s="15" t="s">
        <v>5229</v>
      </c>
      <c r="J1096" s="16" t="s">
        <v>5193</v>
      </c>
      <c r="K1096" s="16" t="s">
        <v>5193</v>
      </c>
      <c r="L1096" s="16" t="s">
        <v>5194</v>
      </c>
      <c r="M1096" s="17" t="s">
        <v>4703</v>
      </c>
    </row>
    <row r="1097" spans="1:13" ht="36">
      <c r="A1097" s="12" t="s">
        <v>5457</v>
      </c>
      <c r="B1097" s="13" t="s">
        <v>5012</v>
      </c>
      <c r="C1097" s="13" t="s">
        <v>5230</v>
      </c>
      <c r="D1097" s="13" t="s">
        <v>5231</v>
      </c>
      <c r="E1097" s="13" t="s">
        <v>5232</v>
      </c>
      <c r="F1097" s="14" t="s">
        <v>4700</v>
      </c>
      <c r="G1097" s="13" t="s">
        <v>159</v>
      </c>
      <c r="H1097" s="13" t="s">
        <v>5233</v>
      </c>
      <c r="I1097" s="15" t="s">
        <v>5234</v>
      </c>
      <c r="J1097" s="16" t="s">
        <v>5193</v>
      </c>
      <c r="K1097" s="16" t="s">
        <v>5193</v>
      </c>
      <c r="L1097" s="16" t="s">
        <v>5194</v>
      </c>
      <c r="M1097" s="17" t="s">
        <v>4703</v>
      </c>
    </row>
    <row r="1098" spans="1:13" ht="24">
      <c r="A1098" s="12" t="s">
        <v>5458</v>
      </c>
      <c r="B1098" s="13" t="s">
        <v>5012</v>
      </c>
      <c r="C1098" s="13" t="s">
        <v>5235</v>
      </c>
      <c r="D1098" s="13" t="s">
        <v>5236</v>
      </c>
      <c r="E1098" s="13" t="s">
        <v>5237</v>
      </c>
      <c r="F1098" s="14" t="s">
        <v>4700</v>
      </c>
      <c r="G1098" s="13" t="s">
        <v>159</v>
      </c>
      <c r="H1098" s="13" t="s">
        <v>5238</v>
      </c>
      <c r="I1098" s="15" t="s">
        <v>5239</v>
      </c>
      <c r="J1098" s="16" t="s">
        <v>5193</v>
      </c>
      <c r="K1098" s="16" t="s">
        <v>5193</v>
      </c>
      <c r="L1098" s="16" t="s">
        <v>5194</v>
      </c>
      <c r="M1098" s="17" t="s">
        <v>4703</v>
      </c>
    </row>
    <row r="1099" spans="1:13" ht="24">
      <c r="A1099" s="12" t="s">
        <v>5459</v>
      </c>
      <c r="B1099" s="13" t="s">
        <v>5012</v>
      </c>
      <c r="C1099" s="13" t="s">
        <v>5240</v>
      </c>
      <c r="D1099" s="13" t="s">
        <v>5241</v>
      </c>
      <c r="E1099" s="13" t="s">
        <v>5242</v>
      </c>
      <c r="F1099" s="14" t="s">
        <v>4700</v>
      </c>
      <c r="G1099" s="13" t="s">
        <v>159</v>
      </c>
      <c r="H1099" s="13" t="s">
        <v>5243</v>
      </c>
      <c r="I1099" s="15" t="s">
        <v>5244</v>
      </c>
      <c r="J1099" s="16" t="s">
        <v>5193</v>
      </c>
      <c r="K1099" s="16" t="s">
        <v>5193</v>
      </c>
      <c r="L1099" s="16" t="s">
        <v>5194</v>
      </c>
      <c r="M1099" s="17" t="s">
        <v>4703</v>
      </c>
    </row>
    <row r="1100" spans="1:13" ht="24">
      <c r="A1100" s="12" t="s">
        <v>5460</v>
      </c>
      <c r="B1100" s="13" t="s">
        <v>5012</v>
      </c>
      <c r="C1100" s="13" t="s">
        <v>5245</v>
      </c>
      <c r="D1100" s="13" t="s">
        <v>5246</v>
      </c>
      <c r="E1100" s="13" t="s">
        <v>5247</v>
      </c>
      <c r="F1100" s="14" t="s">
        <v>4700</v>
      </c>
      <c r="G1100" s="13" t="s">
        <v>159</v>
      </c>
      <c r="H1100" s="13" t="s">
        <v>5248</v>
      </c>
      <c r="I1100" s="15" t="s">
        <v>5249</v>
      </c>
      <c r="J1100" s="16" t="s">
        <v>5193</v>
      </c>
      <c r="K1100" s="16" t="s">
        <v>5193</v>
      </c>
      <c r="L1100" s="16" t="s">
        <v>5194</v>
      </c>
      <c r="M1100" s="17" t="s">
        <v>4703</v>
      </c>
    </row>
    <row r="1101" spans="1:13" ht="24">
      <c r="A1101" s="12" t="s">
        <v>5461</v>
      </c>
      <c r="B1101" s="13" t="s">
        <v>4696</v>
      </c>
      <c r="C1101" s="13" t="s">
        <v>5250</v>
      </c>
      <c r="D1101" s="13" t="s">
        <v>5251</v>
      </c>
      <c r="E1101" s="13" t="s">
        <v>5252</v>
      </c>
      <c r="F1101" s="14" t="s">
        <v>4700</v>
      </c>
      <c r="G1101" s="13" t="s">
        <v>16</v>
      </c>
      <c r="H1101" s="13" t="s">
        <v>5253</v>
      </c>
      <c r="I1101" s="15" t="s">
        <v>5254</v>
      </c>
      <c r="J1101" s="16" t="s">
        <v>5255</v>
      </c>
      <c r="K1101" s="16" t="s">
        <v>5255</v>
      </c>
      <c r="L1101" s="16" t="s">
        <v>5256</v>
      </c>
      <c r="M1101" s="17" t="s">
        <v>4703</v>
      </c>
    </row>
    <row r="1102" spans="1:13" ht="24">
      <c r="A1102" s="12" t="s">
        <v>5462</v>
      </c>
      <c r="B1102" s="13" t="s">
        <v>4696</v>
      </c>
      <c r="C1102" s="13" t="s">
        <v>5257</v>
      </c>
      <c r="D1102" s="13" t="s">
        <v>5258</v>
      </c>
      <c r="E1102" s="13" t="s">
        <v>5259</v>
      </c>
      <c r="F1102" s="14" t="s">
        <v>4700</v>
      </c>
      <c r="G1102" s="13" t="s">
        <v>16</v>
      </c>
      <c r="H1102" s="13" t="s">
        <v>5260</v>
      </c>
      <c r="I1102" s="15" t="s">
        <v>5261</v>
      </c>
      <c r="J1102" s="16" t="s">
        <v>5255</v>
      </c>
      <c r="K1102" s="16" t="s">
        <v>5255</v>
      </c>
      <c r="L1102" s="16" t="s">
        <v>5256</v>
      </c>
      <c r="M1102" s="17" t="s">
        <v>4703</v>
      </c>
    </row>
    <row r="1103" spans="1:13" ht="24">
      <c r="A1103" s="12" t="s">
        <v>5463</v>
      </c>
      <c r="B1103" s="13" t="s">
        <v>4696</v>
      </c>
      <c r="C1103" s="13" t="s">
        <v>5262</v>
      </c>
      <c r="D1103" s="13" t="s">
        <v>5263</v>
      </c>
      <c r="E1103" s="13" t="s">
        <v>5264</v>
      </c>
      <c r="F1103" s="14" t="s">
        <v>4700</v>
      </c>
      <c r="G1103" s="13" t="s">
        <v>16</v>
      </c>
      <c r="H1103" s="13" t="s">
        <v>5265</v>
      </c>
      <c r="I1103" s="15" t="s">
        <v>5266</v>
      </c>
      <c r="J1103" s="16" t="s">
        <v>5255</v>
      </c>
      <c r="K1103" s="16" t="s">
        <v>5255</v>
      </c>
      <c r="L1103" s="16" t="s">
        <v>5256</v>
      </c>
      <c r="M1103" s="17" t="s">
        <v>4703</v>
      </c>
    </row>
    <row r="1104" spans="1:13" ht="24">
      <c r="A1104" s="12" t="s">
        <v>5464</v>
      </c>
      <c r="B1104" s="13" t="s">
        <v>4696</v>
      </c>
      <c r="C1104" s="13" t="s">
        <v>5267</v>
      </c>
      <c r="D1104" s="13" t="s">
        <v>5268</v>
      </c>
      <c r="E1104" s="13" t="s">
        <v>5269</v>
      </c>
      <c r="F1104" s="14" t="s">
        <v>4700</v>
      </c>
      <c r="G1104" s="13" t="s">
        <v>16</v>
      </c>
      <c r="H1104" s="13" t="s">
        <v>5270</v>
      </c>
      <c r="I1104" s="15" t="s">
        <v>5271</v>
      </c>
      <c r="J1104" s="16" t="s">
        <v>5255</v>
      </c>
      <c r="K1104" s="16" t="s">
        <v>5255</v>
      </c>
      <c r="L1104" s="16" t="s">
        <v>5256</v>
      </c>
      <c r="M1104" s="17" t="s">
        <v>4703</v>
      </c>
    </row>
    <row r="1105" spans="1:13" ht="84">
      <c r="A1105" s="12" t="s">
        <v>5465</v>
      </c>
      <c r="B1105" s="13" t="s">
        <v>4696</v>
      </c>
      <c r="C1105" s="13" t="s">
        <v>5272</v>
      </c>
      <c r="D1105" s="13" t="s">
        <v>5273</v>
      </c>
      <c r="E1105" s="13" t="s">
        <v>5274</v>
      </c>
      <c r="F1105" s="14" t="s">
        <v>4700</v>
      </c>
      <c r="G1105" s="13" t="s">
        <v>16</v>
      </c>
      <c r="H1105" s="13" t="s">
        <v>5275</v>
      </c>
      <c r="I1105" s="15" t="s">
        <v>5276</v>
      </c>
      <c r="J1105" s="16" t="s">
        <v>5255</v>
      </c>
      <c r="K1105" s="16" t="s">
        <v>5255</v>
      </c>
      <c r="L1105" s="16" t="s">
        <v>5256</v>
      </c>
      <c r="M1105" s="17" t="s">
        <v>4703</v>
      </c>
    </row>
    <row r="1106" spans="1:13" ht="24">
      <c r="A1106" s="12" t="s">
        <v>5466</v>
      </c>
      <c r="B1106" s="13" t="s">
        <v>4696</v>
      </c>
      <c r="C1106" s="13" t="s">
        <v>5277</v>
      </c>
      <c r="D1106" s="13" t="s">
        <v>5278</v>
      </c>
      <c r="E1106" s="13" t="s">
        <v>5279</v>
      </c>
      <c r="F1106" s="14" t="s">
        <v>4700</v>
      </c>
      <c r="G1106" s="13" t="s">
        <v>16</v>
      </c>
      <c r="H1106" s="13" t="s">
        <v>5280</v>
      </c>
      <c r="I1106" s="15" t="s">
        <v>5281</v>
      </c>
      <c r="J1106" s="16" t="s">
        <v>5255</v>
      </c>
      <c r="K1106" s="16" t="s">
        <v>5255</v>
      </c>
      <c r="L1106" s="16" t="s">
        <v>5256</v>
      </c>
      <c r="M1106" s="17" t="s">
        <v>4703</v>
      </c>
    </row>
    <row r="1107" spans="1:13" ht="36">
      <c r="A1107" s="12" t="s">
        <v>5467</v>
      </c>
      <c r="B1107" s="13" t="s">
        <v>4696</v>
      </c>
      <c r="C1107" s="13" t="s">
        <v>5282</v>
      </c>
      <c r="D1107" s="13" t="s">
        <v>5283</v>
      </c>
      <c r="E1107" s="13" t="s">
        <v>5284</v>
      </c>
      <c r="F1107" s="14" t="s">
        <v>4700</v>
      </c>
      <c r="G1107" s="13" t="s">
        <v>16</v>
      </c>
      <c r="H1107" s="13" t="s">
        <v>5285</v>
      </c>
      <c r="I1107" s="15" t="s">
        <v>5286</v>
      </c>
      <c r="J1107" s="16" t="s">
        <v>5255</v>
      </c>
      <c r="K1107" s="16" t="s">
        <v>5255</v>
      </c>
      <c r="L1107" s="16" t="s">
        <v>5256</v>
      </c>
      <c r="M1107" s="17" t="s">
        <v>4703</v>
      </c>
    </row>
    <row r="1108" spans="1:13" ht="36">
      <c r="A1108" s="12" t="s">
        <v>5468</v>
      </c>
      <c r="B1108" s="13" t="s">
        <v>4696</v>
      </c>
      <c r="C1108" s="13" t="s">
        <v>5287</v>
      </c>
      <c r="D1108" s="13" t="s">
        <v>5288</v>
      </c>
      <c r="E1108" s="13" t="s">
        <v>5289</v>
      </c>
      <c r="F1108" s="14" t="s">
        <v>4700</v>
      </c>
      <c r="G1108" s="13" t="s">
        <v>16</v>
      </c>
      <c r="H1108" s="13" t="s">
        <v>5290</v>
      </c>
      <c r="I1108" s="15" t="s">
        <v>5291</v>
      </c>
      <c r="J1108" s="16" t="s">
        <v>5255</v>
      </c>
      <c r="K1108" s="16" t="s">
        <v>5255</v>
      </c>
      <c r="L1108" s="16" t="s">
        <v>5256</v>
      </c>
      <c r="M1108" s="17" t="s">
        <v>4703</v>
      </c>
    </row>
    <row r="1109" spans="1:13" ht="24">
      <c r="A1109" s="12" t="s">
        <v>5469</v>
      </c>
      <c r="B1109" s="13" t="s">
        <v>4696</v>
      </c>
      <c r="C1109" s="13" t="s">
        <v>5292</v>
      </c>
      <c r="D1109" s="13" t="s">
        <v>5293</v>
      </c>
      <c r="E1109" s="13" t="s">
        <v>5294</v>
      </c>
      <c r="F1109" s="14" t="s">
        <v>4700</v>
      </c>
      <c r="G1109" s="13" t="s">
        <v>16</v>
      </c>
      <c r="H1109" s="13" t="s">
        <v>5295</v>
      </c>
      <c r="I1109" s="15" t="s">
        <v>5296</v>
      </c>
      <c r="J1109" s="16" t="s">
        <v>5255</v>
      </c>
      <c r="K1109" s="16" t="s">
        <v>5255</v>
      </c>
      <c r="L1109" s="16" t="s">
        <v>5256</v>
      </c>
      <c r="M1109" s="17" t="s">
        <v>4703</v>
      </c>
    </row>
    <row r="1110" spans="1:13" ht="36">
      <c r="A1110" s="12" t="s">
        <v>5470</v>
      </c>
      <c r="B1110" s="13" t="s">
        <v>4696</v>
      </c>
      <c r="C1110" s="13" t="s">
        <v>5297</v>
      </c>
      <c r="D1110" s="13" t="s">
        <v>5298</v>
      </c>
      <c r="E1110" s="13" t="s">
        <v>5299</v>
      </c>
      <c r="F1110" s="14" t="s">
        <v>4700</v>
      </c>
      <c r="G1110" s="13" t="s">
        <v>16</v>
      </c>
      <c r="H1110" s="13" t="s">
        <v>5300</v>
      </c>
      <c r="I1110" s="15" t="s">
        <v>5301</v>
      </c>
      <c r="J1110" s="16" t="s">
        <v>5255</v>
      </c>
      <c r="K1110" s="16" t="s">
        <v>5255</v>
      </c>
      <c r="L1110" s="16" t="s">
        <v>5256</v>
      </c>
      <c r="M1110" s="17" t="s">
        <v>4703</v>
      </c>
    </row>
    <row r="1111" spans="1:13" ht="36">
      <c r="A1111" s="12" t="s">
        <v>5471</v>
      </c>
      <c r="B1111" s="13" t="s">
        <v>5012</v>
      </c>
      <c r="C1111" s="13" t="s">
        <v>5302</v>
      </c>
      <c r="D1111" s="13" t="s">
        <v>5303</v>
      </c>
      <c r="E1111" s="13" t="s">
        <v>5304</v>
      </c>
      <c r="F1111" s="14" t="s">
        <v>4700</v>
      </c>
      <c r="G1111" s="13" t="s">
        <v>159</v>
      </c>
      <c r="H1111" s="13" t="s">
        <v>5305</v>
      </c>
      <c r="I1111" s="15" t="s">
        <v>5306</v>
      </c>
      <c r="J1111" s="16" t="s">
        <v>5255</v>
      </c>
      <c r="K1111" s="16" t="s">
        <v>5255</v>
      </c>
      <c r="L1111" s="16" t="s">
        <v>5256</v>
      </c>
      <c r="M1111" s="17" t="s">
        <v>4703</v>
      </c>
    </row>
    <row r="1112" spans="1:13" ht="36">
      <c r="A1112" s="12" t="s">
        <v>5472</v>
      </c>
      <c r="B1112" s="13" t="s">
        <v>5012</v>
      </c>
      <c r="C1112" s="13" t="s">
        <v>5307</v>
      </c>
      <c r="D1112" s="13" t="s">
        <v>5308</v>
      </c>
      <c r="E1112" s="13" t="s">
        <v>5309</v>
      </c>
      <c r="F1112" s="14" t="s">
        <v>4700</v>
      </c>
      <c r="G1112" s="13" t="s">
        <v>159</v>
      </c>
      <c r="H1112" s="13" t="s">
        <v>5310</v>
      </c>
      <c r="I1112" s="15" t="s">
        <v>5311</v>
      </c>
      <c r="J1112" s="16" t="s">
        <v>5255</v>
      </c>
      <c r="K1112" s="16" t="s">
        <v>5255</v>
      </c>
      <c r="L1112" s="16" t="s">
        <v>5256</v>
      </c>
      <c r="M1112" s="17" t="s">
        <v>4703</v>
      </c>
    </row>
    <row r="1113" spans="1:13" ht="24">
      <c r="A1113" s="12" t="s">
        <v>5473</v>
      </c>
      <c r="B1113" s="13" t="s">
        <v>5012</v>
      </c>
      <c r="C1113" s="13" t="s">
        <v>5312</v>
      </c>
      <c r="D1113" s="13" t="s">
        <v>5313</v>
      </c>
      <c r="E1113" s="13" t="s">
        <v>5314</v>
      </c>
      <c r="F1113" s="14" t="s">
        <v>4700</v>
      </c>
      <c r="G1113" s="13" t="s">
        <v>159</v>
      </c>
      <c r="H1113" s="13" t="s">
        <v>5315</v>
      </c>
      <c r="I1113" s="15" t="s">
        <v>5316</v>
      </c>
      <c r="J1113" s="16" t="s">
        <v>5255</v>
      </c>
      <c r="K1113" s="16" t="s">
        <v>5255</v>
      </c>
      <c r="L1113" s="16" t="s">
        <v>5256</v>
      </c>
      <c r="M1113" s="17" t="s">
        <v>4703</v>
      </c>
    </row>
    <row r="1114" spans="1:13" ht="36">
      <c r="A1114" s="12" t="s">
        <v>5474</v>
      </c>
      <c r="B1114" s="13" t="s">
        <v>5012</v>
      </c>
      <c r="C1114" s="13" t="s">
        <v>5317</v>
      </c>
      <c r="D1114" s="13" t="s">
        <v>5318</v>
      </c>
      <c r="E1114" s="13" t="s">
        <v>5319</v>
      </c>
      <c r="F1114" s="14" t="s">
        <v>4700</v>
      </c>
      <c r="G1114" s="13" t="s">
        <v>159</v>
      </c>
      <c r="H1114" s="13" t="s">
        <v>5320</v>
      </c>
      <c r="I1114" s="15" t="s">
        <v>5321</v>
      </c>
      <c r="J1114" s="16" t="s">
        <v>5255</v>
      </c>
      <c r="K1114" s="16" t="s">
        <v>5255</v>
      </c>
      <c r="L1114" s="16" t="s">
        <v>5256</v>
      </c>
      <c r="M1114" s="17" t="s">
        <v>4703</v>
      </c>
    </row>
    <row r="1115" spans="1:13" ht="60">
      <c r="A1115" s="12" t="s">
        <v>5475</v>
      </c>
      <c r="B1115" s="13" t="s">
        <v>5012</v>
      </c>
      <c r="C1115" s="13" t="s">
        <v>5322</v>
      </c>
      <c r="D1115" s="13" t="s">
        <v>5323</v>
      </c>
      <c r="E1115" s="13" t="s">
        <v>5324</v>
      </c>
      <c r="F1115" s="14" t="s">
        <v>4700</v>
      </c>
      <c r="G1115" s="13" t="s">
        <v>159</v>
      </c>
      <c r="H1115" s="13" t="s">
        <v>5325</v>
      </c>
      <c r="I1115" s="15" t="s">
        <v>5326</v>
      </c>
      <c r="J1115" s="16" t="s">
        <v>5255</v>
      </c>
      <c r="K1115" s="16" t="s">
        <v>5255</v>
      </c>
      <c r="L1115" s="16" t="s">
        <v>5256</v>
      </c>
      <c r="M1115" s="17" t="s">
        <v>4703</v>
      </c>
    </row>
    <row r="1116" spans="1:13" ht="36">
      <c r="A1116" s="12" t="s">
        <v>5476</v>
      </c>
      <c r="B1116" s="13" t="s">
        <v>5012</v>
      </c>
      <c r="C1116" s="13" t="s">
        <v>5327</v>
      </c>
      <c r="D1116" s="13" t="s">
        <v>5328</v>
      </c>
      <c r="E1116" s="13" t="s">
        <v>5329</v>
      </c>
      <c r="F1116" s="14" t="s">
        <v>4700</v>
      </c>
      <c r="G1116" s="13" t="s">
        <v>159</v>
      </c>
      <c r="H1116" s="13" t="s">
        <v>5330</v>
      </c>
      <c r="I1116" s="15" t="s">
        <v>5331</v>
      </c>
      <c r="J1116" s="16" t="s">
        <v>5255</v>
      </c>
      <c r="K1116" s="16" t="s">
        <v>5255</v>
      </c>
      <c r="L1116" s="16" t="s">
        <v>5256</v>
      </c>
      <c r="M1116" s="17" t="s">
        <v>4703</v>
      </c>
    </row>
    <row r="1117" spans="1:13" ht="24">
      <c r="A1117" s="12" t="s">
        <v>5477</v>
      </c>
      <c r="B1117" s="13" t="s">
        <v>5012</v>
      </c>
      <c r="C1117" s="13" t="s">
        <v>5332</v>
      </c>
      <c r="D1117" s="13" t="s">
        <v>5333</v>
      </c>
      <c r="E1117" s="13" t="s">
        <v>5334</v>
      </c>
      <c r="F1117" s="14" t="s">
        <v>4700</v>
      </c>
      <c r="G1117" s="13" t="s">
        <v>159</v>
      </c>
      <c r="H1117" s="13" t="s">
        <v>5335</v>
      </c>
      <c r="I1117" s="15" t="s">
        <v>5336</v>
      </c>
      <c r="J1117" s="16" t="s">
        <v>5255</v>
      </c>
      <c r="K1117" s="16" t="s">
        <v>5255</v>
      </c>
      <c r="L1117" s="16" t="s">
        <v>5256</v>
      </c>
      <c r="M1117" s="17" t="s">
        <v>4703</v>
      </c>
    </row>
    <row r="1118" spans="1:13" ht="36">
      <c r="A1118" s="12" t="s">
        <v>5478</v>
      </c>
      <c r="B1118" s="13" t="s">
        <v>5012</v>
      </c>
      <c r="C1118" s="13" t="s">
        <v>5337</v>
      </c>
      <c r="D1118" s="13" t="s">
        <v>5338</v>
      </c>
      <c r="E1118" s="13" t="s">
        <v>5339</v>
      </c>
      <c r="F1118" s="14" t="s">
        <v>4700</v>
      </c>
      <c r="G1118" s="13" t="s">
        <v>159</v>
      </c>
      <c r="H1118" s="13" t="s">
        <v>5340</v>
      </c>
      <c r="I1118" s="15" t="s">
        <v>5341</v>
      </c>
      <c r="J1118" s="16" t="s">
        <v>5255</v>
      </c>
      <c r="K1118" s="16" t="s">
        <v>5255</v>
      </c>
      <c r="L1118" s="16" t="s">
        <v>5256</v>
      </c>
      <c r="M1118" s="17" t="s">
        <v>4703</v>
      </c>
    </row>
    <row r="1119" spans="1:13" ht="36">
      <c r="A1119" s="12" t="s">
        <v>5479</v>
      </c>
      <c r="B1119" s="13" t="s">
        <v>5012</v>
      </c>
      <c r="C1119" s="13" t="s">
        <v>5342</v>
      </c>
      <c r="D1119" s="13" t="s">
        <v>5343</v>
      </c>
      <c r="E1119" s="13" t="s">
        <v>5344</v>
      </c>
      <c r="F1119" s="14" t="s">
        <v>4700</v>
      </c>
      <c r="G1119" s="13" t="s">
        <v>159</v>
      </c>
      <c r="H1119" s="13" t="s">
        <v>5345</v>
      </c>
      <c r="I1119" s="15" t="s">
        <v>5346</v>
      </c>
      <c r="J1119" s="16" t="s">
        <v>5347</v>
      </c>
      <c r="K1119" s="16" t="s">
        <v>5347</v>
      </c>
      <c r="L1119" s="16" t="s">
        <v>5348</v>
      </c>
      <c r="M1119" s="17" t="s">
        <v>4703</v>
      </c>
    </row>
    <row r="1120" spans="1:13" ht="25.5">
      <c r="A1120" s="20" t="s">
        <v>5788</v>
      </c>
      <c r="B1120" s="20"/>
      <c r="C1120" s="20"/>
      <c r="D1120" s="20"/>
      <c r="E1120" s="20"/>
      <c r="F1120" s="20"/>
      <c r="G1120" s="20"/>
      <c r="H1120" s="20"/>
      <c r="I1120" s="20"/>
      <c r="J1120" s="20"/>
      <c r="K1120" s="20"/>
      <c r="L1120" s="20"/>
    </row>
    <row r="1121" spans="1:13" ht="25.5">
      <c r="A1121" s="3" t="s">
        <v>0</v>
      </c>
      <c r="B1121" s="3" t="s">
        <v>2</v>
      </c>
      <c r="C1121" s="3" t="s">
        <v>4</v>
      </c>
      <c r="D1121" s="4" t="s">
        <v>5</v>
      </c>
      <c r="E1121" s="3" t="s">
        <v>15</v>
      </c>
      <c r="F1121" s="3" t="s">
        <v>9</v>
      </c>
      <c r="G1121" s="3" t="s">
        <v>541</v>
      </c>
      <c r="H1121" s="3" t="s">
        <v>1</v>
      </c>
      <c r="I1121" s="5" t="s">
        <v>3</v>
      </c>
      <c r="J1121" s="5" t="s">
        <v>6</v>
      </c>
      <c r="K1121" s="3" t="s">
        <v>10</v>
      </c>
      <c r="L1121" s="3" t="s">
        <v>11</v>
      </c>
      <c r="M1121" s="3" t="s">
        <v>7</v>
      </c>
    </row>
    <row r="1122" spans="1:13" ht="36">
      <c r="A1122" s="12" t="s">
        <v>5481</v>
      </c>
      <c r="B1122" s="13" t="s">
        <v>4696</v>
      </c>
      <c r="C1122" s="21" t="s">
        <v>2142</v>
      </c>
      <c r="D1122" s="21" t="s">
        <v>5482</v>
      </c>
      <c r="E1122" s="21" t="s">
        <v>5483</v>
      </c>
      <c r="F1122" s="14" t="s">
        <v>4700</v>
      </c>
      <c r="G1122" s="13" t="s">
        <v>16</v>
      </c>
      <c r="H1122" s="21" t="s">
        <v>2148</v>
      </c>
      <c r="I1122" s="11" t="s">
        <v>5484</v>
      </c>
      <c r="J1122" s="16">
        <v>44179</v>
      </c>
      <c r="K1122" s="16">
        <v>44179</v>
      </c>
      <c r="L1122" s="16">
        <v>46004</v>
      </c>
      <c r="M1122" s="17" t="s">
        <v>4703</v>
      </c>
    </row>
    <row r="1123" spans="1:13" ht="204">
      <c r="A1123" s="12" t="s">
        <v>8</v>
      </c>
      <c r="B1123" s="13" t="s">
        <v>4696</v>
      </c>
      <c r="C1123" s="8" t="s">
        <v>1414</v>
      </c>
      <c r="D1123" s="8" t="s">
        <v>435</v>
      </c>
      <c r="E1123" s="8" t="s">
        <v>436</v>
      </c>
      <c r="F1123" s="6" t="s">
        <v>13</v>
      </c>
      <c r="G1123" s="13" t="s">
        <v>16</v>
      </c>
      <c r="H1123" s="8" t="s">
        <v>1728</v>
      </c>
      <c r="I1123" s="11" t="s">
        <v>5485</v>
      </c>
      <c r="J1123" s="7">
        <v>44181</v>
      </c>
      <c r="K1123" s="7">
        <v>44181</v>
      </c>
      <c r="L1123" s="7">
        <v>46006</v>
      </c>
      <c r="M1123" s="9" t="s">
        <v>619</v>
      </c>
    </row>
    <row r="1124" spans="1:13" ht="108">
      <c r="A1124" s="12" t="s">
        <v>90</v>
      </c>
      <c r="B1124" s="13" t="s">
        <v>4696</v>
      </c>
      <c r="C1124" s="8" t="s">
        <v>5486</v>
      </c>
      <c r="D1124" s="8" t="s">
        <v>5487</v>
      </c>
      <c r="E1124" s="8" t="s">
        <v>609</v>
      </c>
      <c r="F1124" s="6" t="s">
        <v>13</v>
      </c>
      <c r="G1124" s="13" t="s">
        <v>16</v>
      </c>
      <c r="H1124" s="8" t="s">
        <v>5488</v>
      </c>
      <c r="I1124" s="11" t="s">
        <v>5489</v>
      </c>
      <c r="J1124" s="7">
        <v>44181</v>
      </c>
      <c r="K1124" s="7">
        <v>44181</v>
      </c>
      <c r="L1124" s="7">
        <v>46006</v>
      </c>
      <c r="M1124" s="9" t="s">
        <v>619</v>
      </c>
    </row>
    <row r="1125" spans="1:13" ht="72">
      <c r="A1125" s="12" t="s">
        <v>91</v>
      </c>
      <c r="B1125" s="13" t="s">
        <v>4696</v>
      </c>
      <c r="C1125" s="8" t="s">
        <v>718</v>
      </c>
      <c r="D1125" s="8" t="s">
        <v>719</v>
      </c>
      <c r="E1125" s="8" t="s">
        <v>3633</v>
      </c>
      <c r="F1125" s="6" t="s">
        <v>13</v>
      </c>
      <c r="G1125" s="13" t="s">
        <v>16</v>
      </c>
      <c r="H1125" s="8" t="s">
        <v>5490</v>
      </c>
      <c r="I1125" s="11" t="s">
        <v>5491</v>
      </c>
      <c r="J1125" s="7">
        <v>44182</v>
      </c>
      <c r="K1125" s="7">
        <v>44182</v>
      </c>
      <c r="L1125" s="7">
        <v>46007</v>
      </c>
      <c r="M1125" s="9" t="s">
        <v>619</v>
      </c>
    </row>
    <row r="1126" spans="1:13" ht="132">
      <c r="A1126" s="12" t="s">
        <v>92</v>
      </c>
      <c r="B1126" s="13" t="s">
        <v>4696</v>
      </c>
      <c r="C1126" s="8" t="s">
        <v>5492</v>
      </c>
      <c r="D1126" s="8" t="s">
        <v>5493</v>
      </c>
      <c r="E1126" s="8" t="s">
        <v>5494</v>
      </c>
      <c r="F1126" s="6" t="s">
        <v>13</v>
      </c>
      <c r="G1126" s="13" t="s">
        <v>16</v>
      </c>
      <c r="H1126" s="8" t="s">
        <v>5495</v>
      </c>
      <c r="I1126" s="11" t="s">
        <v>5496</v>
      </c>
      <c r="J1126" s="16">
        <v>44182</v>
      </c>
      <c r="K1126" s="16">
        <v>44182</v>
      </c>
      <c r="L1126" s="16">
        <v>46007</v>
      </c>
      <c r="M1126" s="9" t="s">
        <v>619</v>
      </c>
    </row>
    <row r="1127" spans="1:13" ht="60">
      <c r="A1127" s="12" t="s">
        <v>93</v>
      </c>
      <c r="B1127" s="13" t="s">
        <v>4696</v>
      </c>
      <c r="C1127" s="21" t="s">
        <v>5497</v>
      </c>
      <c r="D1127" s="21" t="s">
        <v>5498</v>
      </c>
      <c r="E1127" s="21" t="s">
        <v>5499</v>
      </c>
      <c r="F1127" s="14" t="s">
        <v>4700</v>
      </c>
      <c r="G1127" s="13" t="s">
        <v>16</v>
      </c>
      <c r="H1127" s="21" t="s">
        <v>5500</v>
      </c>
      <c r="I1127" s="11" t="s">
        <v>5501</v>
      </c>
      <c r="J1127" s="16">
        <v>44182</v>
      </c>
      <c r="K1127" s="16">
        <v>44182</v>
      </c>
      <c r="L1127" s="16">
        <v>46007</v>
      </c>
      <c r="M1127" s="17" t="s">
        <v>4703</v>
      </c>
    </row>
    <row r="1128" spans="1:13" ht="24">
      <c r="A1128" s="12" t="s">
        <v>94</v>
      </c>
      <c r="B1128" s="13" t="s">
        <v>4696</v>
      </c>
      <c r="C1128" s="21" t="s">
        <v>5502</v>
      </c>
      <c r="D1128" s="21" t="s">
        <v>5503</v>
      </c>
      <c r="E1128" s="21" t="s">
        <v>5504</v>
      </c>
      <c r="F1128" s="14" t="s">
        <v>4700</v>
      </c>
      <c r="G1128" s="13" t="s">
        <v>16</v>
      </c>
      <c r="H1128" s="21" t="s">
        <v>5505</v>
      </c>
      <c r="I1128" s="11" t="s">
        <v>5506</v>
      </c>
      <c r="J1128" s="16">
        <v>44182</v>
      </c>
      <c r="K1128" s="16">
        <v>44182</v>
      </c>
      <c r="L1128" s="16">
        <v>46007</v>
      </c>
      <c r="M1128" s="17" t="s">
        <v>4703</v>
      </c>
    </row>
    <row r="1129" spans="1:13" ht="24">
      <c r="A1129" s="12" t="s">
        <v>95</v>
      </c>
      <c r="B1129" s="13" t="s">
        <v>4696</v>
      </c>
      <c r="C1129" s="21" t="s">
        <v>5507</v>
      </c>
      <c r="D1129" s="21" t="s">
        <v>5508</v>
      </c>
      <c r="E1129" s="21" t="s">
        <v>5509</v>
      </c>
      <c r="F1129" s="14" t="s">
        <v>4700</v>
      </c>
      <c r="G1129" s="13" t="s">
        <v>16</v>
      </c>
      <c r="H1129" s="21" t="s">
        <v>5510</v>
      </c>
      <c r="I1129" s="11" t="s">
        <v>5511</v>
      </c>
      <c r="J1129" s="16">
        <v>44182</v>
      </c>
      <c r="K1129" s="16">
        <v>44182</v>
      </c>
      <c r="L1129" s="16">
        <v>46007</v>
      </c>
      <c r="M1129" s="17" t="s">
        <v>4703</v>
      </c>
    </row>
    <row r="1130" spans="1:13" ht="48">
      <c r="A1130" s="12" t="s">
        <v>96</v>
      </c>
      <c r="B1130" s="13" t="s">
        <v>4696</v>
      </c>
      <c r="C1130" s="21" t="s">
        <v>5512</v>
      </c>
      <c r="D1130" s="21" t="s">
        <v>5513</v>
      </c>
      <c r="E1130" s="21" t="s">
        <v>5514</v>
      </c>
      <c r="F1130" s="14" t="s">
        <v>4700</v>
      </c>
      <c r="G1130" s="13" t="s">
        <v>16</v>
      </c>
      <c r="H1130" s="21" t="s">
        <v>5515</v>
      </c>
      <c r="I1130" s="11" t="s">
        <v>5516</v>
      </c>
      <c r="J1130" s="16">
        <v>44183</v>
      </c>
      <c r="K1130" s="16">
        <v>44183</v>
      </c>
      <c r="L1130" s="16">
        <v>46008</v>
      </c>
      <c r="M1130" s="17" t="s">
        <v>4703</v>
      </c>
    </row>
    <row r="1131" spans="1:13" ht="24">
      <c r="A1131" s="12" t="s">
        <v>97</v>
      </c>
      <c r="B1131" s="13" t="s">
        <v>5517</v>
      </c>
      <c r="C1131" s="13" t="s">
        <v>5518</v>
      </c>
      <c r="D1131" s="13" t="s">
        <v>5519</v>
      </c>
      <c r="E1131" s="13" t="s">
        <v>5520</v>
      </c>
      <c r="F1131" s="14" t="s">
        <v>4700</v>
      </c>
      <c r="G1131" s="13" t="s">
        <v>5521</v>
      </c>
      <c r="H1131" s="13" t="s">
        <v>5522</v>
      </c>
      <c r="I1131" s="15" t="s">
        <v>5523</v>
      </c>
      <c r="J1131" s="16">
        <v>44183</v>
      </c>
      <c r="K1131" s="16">
        <v>44183</v>
      </c>
      <c r="L1131" s="16"/>
      <c r="M1131" s="17" t="s">
        <v>4703</v>
      </c>
    </row>
    <row r="1132" spans="1:13" ht="48">
      <c r="A1132" s="12" t="s">
        <v>98</v>
      </c>
      <c r="B1132" s="13" t="s">
        <v>4696</v>
      </c>
      <c r="C1132" s="21" t="s">
        <v>5524</v>
      </c>
      <c r="D1132" s="21" t="s">
        <v>5525</v>
      </c>
      <c r="E1132" s="21" t="s">
        <v>5526</v>
      </c>
      <c r="F1132" s="14" t="s">
        <v>4700</v>
      </c>
      <c r="G1132" s="13" t="s">
        <v>16</v>
      </c>
      <c r="H1132" s="21" t="s">
        <v>5527</v>
      </c>
      <c r="I1132" s="11" t="s">
        <v>5528</v>
      </c>
      <c r="J1132" s="16">
        <v>44186</v>
      </c>
      <c r="K1132" s="16">
        <v>44186</v>
      </c>
      <c r="L1132" s="7">
        <v>46011</v>
      </c>
      <c r="M1132" s="17" t="s">
        <v>4703</v>
      </c>
    </row>
    <row r="1133" spans="1:13" ht="96">
      <c r="A1133" s="12" t="s">
        <v>99</v>
      </c>
      <c r="B1133" s="13" t="s">
        <v>4696</v>
      </c>
      <c r="C1133" s="21" t="s">
        <v>5529</v>
      </c>
      <c r="D1133" s="21" t="s">
        <v>5530</v>
      </c>
      <c r="E1133" s="21" t="s">
        <v>5531</v>
      </c>
      <c r="F1133" s="14" t="s">
        <v>4700</v>
      </c>
      <c r="G1133" s="13" t="s">
        <v>16</v>
      </c>
      <c r="H1133" s="21" t="s">
        <v>5532</v>
      </c>
      <c r="I1133" s="11" t="s">
        <v>5533</v>
      </c>
      <c r="J1133" s="16">
        <v>44186</v>
      </c>
      <c r="K1133" s="16">
        <v>44186</v>
      </c>
      <c r="L1133" s="16">
        <v>46011</v>
      </c>
      <c r="M1133" s="17" t="s">
        <v>4703</v>
      </c>
    </row>
    <row r="1134" spans="1:13" ht="48">
      <c r="A1134" s="12" t="s">
        <v>100</v>
      </c>
      <c r="B1134" s="13" t="s">
        <v>4696</v>
      </c>
      <c r="C1134" s="21" t="s">
        <v>5534</v>
      </c>
      <c r="D1134" s="21" t="s">
        <v>5535</v>
      </c>
      <c r="E1134" s="21" t="s">
        <v>5536</v>
      </c>
      <c r="F1134" s="14" t="s">
        <v>4700</v>
      </c>
      <c r="G1134" s="13" t="s">
        <v>16</v>
      </c>
      <c r="H1134" s="21" t="s">
        <v>5537</v>
      </c>
      <c r="I1134" s="11" t="s">
        <v>5538</v>
      </c>
      <c r="J1134" s="16">
        <v>44187</v>
      </c>
      <c r="K1134" s="16">
        <v>44187</v>
      </c>
      <c r="L1134" s="16">
        <v>46012</v>
      </c>
      <c r="M1134" s="17" t="s">
        <v>4703</v>
      </c>
    </row>
    <row r="1135" spans="1:13" ht="48">
      <c r="A1135" s="12" t="s">
        <v>101</v>
      </c>
      <c r="B1135" s="13" t="s">
        <v>4696</v>
      </c>
      <c r="C1135" s="21" t="s">
        <v>5539</v>
      </c>
      <c r="D1135" s="21" t="s">
        <v>5540</v>
      </c>
      <c r="E1135" s="21" t="s">
        <v>5541</v>
      </c>
      <c r="F1135" s="14" t="s">
        <v>4700</v>
      </c>
      <c r="G1135" s="13" t="s">
        <v>16</v>
      </c>
      <c r="H1135" s="21" t="s">
        <v>5542</v>
      </c>
      <c r="I1135" s="11" t="s">
        <v>5543</v>
      </c>
      <c r="J1135" s="16">
        <v>44187</v>
      </c>
      <c r="K1135" s="16">
        <v>44187</v>
      </c>
      <c r="L1135" s="16">
        <v>46012</v>
      </c>
      <c r="M1135" s="17" t="s">
        <v>4703</v>
      </c>
    </row>
    <row r="1136" spans="1:13" ht="84">
      <c r="A1136" s="12" t="s">
        <v>182</v>
      </c>
      <c r="B1136" s="13" t="s">
        <v>4696</v>
      </c>
      <c r="C1136" s="21" t="s">
        <v>5544</v>
      </c>
      <c r="D1136" s="21" t="s">
        <v>5545</v>
      </c>
      <c r="E1136" s="21" t="s">
        <v>5546</v>
      </c>
      <c r="F1136" s="14" t="s">
        <v>4700</v>
      </c>
      <c r="G1136" s="13" t="s">
        <v>16</v>
      </c>
      <c r="H1136" s="21" t="s">
        <v>5547</v>
      </c>
      <c r="I1136" s="11" t="s">
        <v>5548</v>
      </c>
      <c r="J1136" s="16">
        <v>44188</v>
      </c>
      <c r="K1136" s="16">
        <v>44188</v>
      </c>
      <c r="L1136" s="16">
        <v>46013</v>
      </c>
      <c r="M1136" s="17" t="s">
        <v>4703</v>
      </c>
    </row>
    <row r="1137" spans="1:13" ht="132">
      <c r="A1137" s="12" t="s">
        <v>188</v>
      </c>
      <c r="B1137" s="13" t="s">
        <v>4696</v>
      </c>
      <c r="C1137" s="8" t="s">
        <v>5549</v>
      </c>
      <c r="D1137" s="8" t="s">
        <v>5550</v>
      </c>
      <c r="E1137" s="8" t="s">
        <v>5551</v>
      </c>
      <c r="F1137" s="6" t="s">
        <v>5552</v>
      </c>
      <c r="G1137" s="13" t="s">
        <v>16</v>
      </c>
      <c r="H1137" s="8" t="s">
        <v>5553</v>
      </c>
      <c r="I1137" s="11" t="s">
        <v>5554</v>
      </c>
      <c r="J1137" s="7">
        <v>44189</v>
      </c>
      <c r="K1137" s="7">
        <v>44189</v>
      </c>
      <c r="L1137" s="7">
        <v>46014</v>
      </c>
      <c r="M1137" s="9" t="s">
        <v>5555</v>
      </c>
    </row>
    <row r="1138" spans="1:13" ht="84">
      <c r="A1138" s="12" t="s">
        <v>194</v>
      </c>
      <c r="B1138" s="13" t="s">
        <v>4696</v>
      </c>
      <c r="C1138" s="8" t="s">
        <v>5556</v>
      </c>
      <c r="D1138" s="8" t="s">
        <v>5557</v>
      </c>
      <c r="E1138" s="8" t="s">
        <v>5558</v>
      </c>
      <c r="F1138" s="6" t="s">
        <v>5552</v>
      </c>
      <c r="G1138" s="13" t="s">
        <v>16</v>
      </c>
      <c r="H1138" s="8" t="s">
        <v>5559</v>
      </c>
      <c r="I1138" s="11" t="s">
        <v>5560</v>
      </c>
      <c r="J1138" s="7">
        <v>44189</v>
      </c>
      <c r="K1138" s="7">
        <v>44189</v>
      </c>
      <c r="L1138" s="7">
        <v>46014</v>
      </c>
      <c r="M1138" s="9" t="s">
        <v>5555</v>
      </c>
    </row>
    <row r="1139" spans="1:13" ht="36">
      <c r="A1139" s="12" t="s">
        <v>359</v>
      </c>
      <c r="B1139" s="13" t="s">
        <v>4696</v>
      </c>
      <c r="C1139" s="21" t="s">
        <v>5561</v>
      </c>
      <c r="D1139" s="21" t="s">
        <v>5562</v>
      </c>
      <c r="E1139" s="21" t="s">
        <v>5563</v>
      </c>
      <c r="F1139" s="14" t="s">
        <v>4700</v>
      </c>
      <c r="G1139" s="13" t="s">
        <v>16</v>
      </c>
      <c r="H1139" s="21" t="s">
        <v>5564</v>
      </c>
      <c r="I1139" s="11" t="s">
        <v>5565</v>
      </c>
      <c r="J1139" s="16">
        <v>44190</v>
      </c>
      <c r="K1139" s="16">
        <v>44190</v>
      </c>
      <c r="L1139" s="16">
        <v>46015</v>
      </c>
      <c r="M1139" s="17" t="s">
        <v>4703</v>
      </c>
    </row>
    <row r="1140" spans="1:13" ht="36">
      <c r="A1140" s="12" t="s">
        <v>365</v>
      </c>
      <c r="B1140" s="13" t="s">
        <v>4696</v>
      </c>
      <c r="C1140" s="13" t="s">
        <v>5566</v>
      </c>
      <c r="D1140" s="21" t="s">
        <v>5567</v>
      </c>
      <c r="E1140" s="21" t="s">
        <v>5568</v>
      </c>
      <c r="F1140" s="14" t="s">
        <v>4700</v>
      </c>
      <c r="G1140" s="13" t="s">
        <v>16</v>
      </c>
      <c r="H1140" s="21" t="s">
        <v>5569</v>
      </c>
      <c r="I1140" s="11" t="s">
        <v>5570</v>
      </c>
      <c r="J1140" s="16">
        <v>44190</v>
      </c>
      <c r="K1140" s="16">
        <v>44190</v>
      </c>
      <c r="L1140" s="16">
        <v>46015</v>
      </c>
      <c r="M1140" s="17" t="s">
        <v>4703</v>
      </c>
    </row>
    <row r="1141" spans="1:13" ht="48">
      <c r="A1141" s="12" t="s">
        <v>371</v>
      </c>
      <c r="B1141" s="13" t="s">
        <v>4696</v>
      </c>
      <c r="C1141" s="21" t="s">
        <v>5571</v>
      </c>
      <c r="D1141" s="21" t="s">
        <v>5572</v>
      </c>
      <c r="E1141" s="21" t="s">
        <v>5573</v>
      </c>
      <c r="F1141" s="14" t="s">
        <v>4700</v>
      </c>
      <c r="G1141" s="13" t="s">
        <v>16</v>
      </c>
      <c r="H1141" s="21" t="s">
        <v>5574</v>
      </c>
      <c r="I1141" s="11" t="s">
        <v>5575</v>
      </c>
      <c r="J1141" s="16">
        <v>44190</v>
      </c>
      <c r="K1141" s="16">
        <v>44190</v>
      </c>
      <c r="L1141" s="16">
        <v>46015</v>
      </c>
      <c r="M1141" s="17" t="s">
        <v>4703</v>
      </c>
    </row>
    <row r="1142" spans="1:13" ht="48">
      <c r="A1142" s="12" t="s">
        <v>377</v>
      </c>
      <c r="B1142" s="13" t="s">
        <v>4696</v>
      </c>
      <c r="C1142" s="21" t="s">
        <v>5576</v>
      </c>
      <c r="D1142" s="21" t="s">
        <v>5577</v>
      </c>
      <c r="E1142" s="21" t="s">
        <v>5578</v>
      </c>
      <c r="F1142" s="14" t="s">
        <v>4700</v>
      </c>
      <c r="G1142" s="13" t="s">
        <v>16</v>
      </c>
      <c r="H1142" s="21" t="s">
        <v>5579</v>
      </c>
      <c r="I1142" s="11" t="s">
        <v>5580</v>
      </c>
      <c r="J1142" s="16">
        <v>44193</v>
      </c>
      <c r="K1142" s="16">
        <v>44193</v>
      </c>
      <c r="L1142" s="16">
        <v>46018</v>
      </c>
      <c r="M1142" s="17" t="s">
        <v>4703</v>
      </c>
    </row>
    <row r="1143" spans="1:13" ht="72">
      <c r="A1143" s="12" t="s">
        <v>383</v>
      </c>
      <c r="B1143" s="13" t="s">
        <v>4696</v>
      </c>
      <c r="C1143" s="8" t="s">
        <v>5581</v>
      </c>
      <c r="D1143" s="8" t="s">
        <v>5582</v>
      </c>
      <c r="E1143" s="8" t="s">
        <v>5583</v>
      </c>
      <c r="F1143" s="6" t="s">
        <v>5584</v>
      </c>
      <c r="G1143" s="13" t="s">
        <v>16</v>
      </c>
      <c r="H1143" s="8" t="s">
        <v>5585</v>
      </c>
      <c r="I1143" s="11" t="s">
        <v>5586</v>
      </c>
      <c r="J1143" s="16">
        <v>44194</v>
      </c>
      <c r="K1143" s="16">
        <v>44194</v>
      </c>
      <c r="L1143" s="16">
        <v>46019</v>
      </c>
      <c r="M1143" s="9" t="s">
        <v>5587</v>
      </c>
    </row>
    <row r="1144" spans="1:13" ht="84">
      <c r="A1144" s="12" t="s">
        <v>389</v>
      </c>
      <c r="B1144" s="13" t="s">
        <v>4696</v>
      </c>
      <c r="C1144" s="21" t="s">
        <v>5588</v>
      </c>
      <c r="D1144" s="21" t="s">
        <v>5589</v>
      </c>
      <c r="E1144" s="21" t="s">
        <v>5590</v>
      </c>
      <c r="F1144" s="14" t="s">
        <v>4700</v>
      </c>
      <c r="G1144" s="13" t="s">
        <v>16</v>
      </c>
      <c r="H1144" s="13" t="s">
        <v>5591</v>
      </c>
      <c r="I1144" s="11" t="s">
        <v>5592</v>
      </c>
      <c r="J1144" s="16">
        <v>44194</v>
      </c>
      <c r="K1144" s="16">
        <v>44194</v>
      </c>
      <c r="L1144" s="16">
        <v>46019</v>
      </c>
      <c r="M1144" s="17" t="s">
        <v>4703</v>
      </c>
    </row>
    <row r="1145" spans="1:13" ht="48">
      <c r="A1145" s="12" t="s">
        <v>393</v>
      </c>
      <c r="B1145" s="13" t="s">
        <v>5593</v>
      </c>
      <c r="C1145" s="13" t="s">
        <v>5594</v>
      </c>
      <c r="D1145" s="13" t="s">
        <v>5595</v>
      </c>
      <c r="E1145" s="13" t="s">
        <v>5596</v>
      </c>
      <c r="F1145" s="14" t="s">
        <v>4700</v>
      </c>
      <c r="G1145" s="13" t="s">
        <v>16</v>
      </c>
      <c r="H1145" s="13" t="s">
        <v>1283</v>
      </c>
      <c r="I1145" s="15" t="s">
        <v>5597</v>
      </c>
      <c r="J1145" s="16">
        <v>44195</v>
      </c>
      <c r="K1145" s="16">
        <v>44195</v>
      </c>
      <c r="L1145" s="16"/>
      <c r="M1145" s="17" t="s">
        <v>4703</v>
      </c>
    </row>
    <row r="1146" spans="1:13" ht="240">
      <c r="A1146" s="12" t="s">
        <v>394</v>
      </c>
      <c r="B1146" s="13" t="s">
        <v>4696</v>
      </c>
      <c r="C1146" s="13" t="s">
        <v>5598</v>
      </c>
      <c r="D1146" s="21" t="s">
        <v>5599</v>
      </c>
      <c r="E1146" s="21" t="s">
        <v>5600</v>
      </c>
      <c r="F1146" s="14" t="s">
        <v>4700</v>
      </c>
      <c r="G1146" s="13" t="s">
        <v>16</v>
      </c>
      <c r="H1146" s="13" t="s">
        <v>5601</v>
      </c>
      <c r="I1146" s="11" t="s">
        <v>5602</v>
      </c>
      <c r="J1146" s="16">
        <v>44195</v>
      </c>
      <c r="K1146" s="16">
        <v>44195</v>
      </c>
      <c r="L1146" s="16">
        <v>46020</v>
      </c>
      <c r="M1146" s="17" t="s">
        <v>4703</v>
      </c>
    </row>
    <row r="1147" spans="1:13" ht="36">
      <c r="A1147" s="12" t="s">
        <v>400</v>
      </c>
      <c r="B1147" s="13" t="s">
        <v>4696</v>
      </c>
      <c r="C1147" s="21" t="s">
        <v>5603</v>
      </c>
      <c r="D1147" s="21" t="s">
        <v>5604</v>
      </c>
      <c r="E1147" s="21" t="s">
        <v>5605</v>
      </c>
      <c r="F1147" s="14" t="s">
        <v>4700</v>
      </c>
      <c r="G1147" s="13" t="s">
        <v>16</v>
      </c>
      <c r="H1147" s="21" t="s">
        <v>5606</v>
      </c>
      <c r="I1147" s="11" t="s">
        <v>5607</v>
      </c>
      <c r="J1147" s="16">
        <v>44195</v>
      </c>
      <c r="K1147" s="16">
        <v>44195</v>
      </c>
      <c r="L1147" s="16">
        <v>46020</v>
      </c>
      <c r="M1147" s="17" t="s">
        <v>4703</v>
      </c>
    </row>
    <row r="1148" spans="1:13" ht="60">
      <c r="A1148" s="12" t="s">
        <v>406</v>
      </c>
      <c r="B1148" s="13" t="s">
        <v>4696</v>
      </c>
      <c r="C1148" s="21" t="s">
        <v>5608</v>
      </c>
      <c r="D1148" s="21" t="s">
        <v>5609</v>
      </c>
      <c r="E1148" s="21" t="s">
        <v>5610</v>
      </c>
      <c r="F1148" s="14" t="s">
        <v>4700</v>
      </c>
      <c r="G1148" s="13" t="s">
        <v>16</v>
      </c>
      <c r="H1148" s="21" t="s">
        <v>5611</v>
      </c>
      <c r="I1148" s="11" t="s">
        <v>5612</v>
      </c>
      <c r="J1148" s="16">
        <v>44195</v>
      </c>
      <c r="K1148" s="16">
        <v>44195</v>
      </c>
      <c r="L1148" s="16">
        <v>46020</v>
      </c>
      <c r="M1148" s="17" t="s">
        <v>4703</v>
      </c>
    </row>
    <row r="1149" spans="1:13" ht="60">
      <c r="A1149" s="12" t="s">
        <v>412</v>
      </c>
      <c r="B1149" s="13" t="s">
        <v>4696</v>
      </c>
      <c r="C1149" s="21" t="s">
        <v>5613</v>
      </c>
      <c r="D1149" s="21" t="s">
        <v>5614</v>
      </c>
      <c r="E1149" s="21" t="s">
        <v>5615</v>
      </c>
      <c r="F1149" s="14" t="s">
        <v>4700</v>
      </c>
      <c r="G1149" s="13" t="s">
        <v>16</v>
      </c>
      <c r="H1149" s="21" t="s">
        <v>5616</v>
      </c>
      <c r="I1149" s="11" t="s">
        <v>5617</v>
      </c>
      <c r="J1149" s="16">
        <v>44195</v>
      </c>
      <c r="K1149" s="16">
        <v>44195</v>
      </c>
      <c r="L1149" s="16">
        <v>46020</v>
      </c>
      <c r="M1149" s="17" t="s">
        <v>4703</v>
      </c>
    </row>
    <row r="1150" spans="1:13" ht="72">
      <c r="A1150" s="12" t="s">
        <v>413</v>
      </c>
      <c r="B1150" s="13" t="s">
        <v>4696</v>
      </c>
      <c r="C1150" s="21" t="s">
        <v>5618</v>
      </c>
      <c r="D1150" s="21" t="s">
        <v>5619</v>
      </c>
      <c r="E1150" s="21" t="s">
        <v>5620</v>
      </c>
      <c r="F1150" s="14" t="s">
        <v>4700</v>
      </c>
      <c r="G1150" s="13" t="s">
        <v>16</v>
      </c>
      <c r="H1150" s="21" t="s">
        <v>5621</v>
      </c>
      <c r="I1150" s="11" t="s">
        <v>5622</v>
      </c>
      <c r="J1150" s="16">
        <v>44196</v>
      </c>
      <c r="K1150" s="16">
        <v>44196</v>
      </c>
      <c r="L1150" s="16">
        <v>46021</v>
      </c>
      <c r="M1150" s="17" t="s">
        <v>4703</v>
      </c>
    </row>
    <row r="1151" spans="1:13" ht="24">
      <c r="A1151" s="12" t="s">
        <v>414</v>
      </c>
      <c r="B1151" s="13" t="s">
        <v>5623</v>
      </c>
      <c r="C1151" s="13" t="s">
        <v>5624</v>
      </c>
      <c r="D1151" s="13" t="s">
        <v>5625</v>
      </c>
      <c r="E1151" s="13" t="s">
        <v>5626</v>
      </c>
      <c r="F1151" s="14" t="s">
        <v>4700</v>
      </c>
      <c r="G1151" s="13" t="s">
        <v>5627</v>
      </c>
      <c r="H1151" s="13" t="s">
        <v>5628</v>
      </c>
      <c r="I1151" s="15" t="s">
        <v>5629</v>
      </c>
      <c r="J1151" s="16">
        <v>44196</v>
      </c>
      <c r="K1151" s="16">
        <v>44196</v>
      </c>
      <c r="L1151" s="16"/>
      <c r="M1151" s="17" t="s">
        <v>4703</v>
      </c>
    </row>
    <row r="1152" spans="1:13" ht="36">
      <c r="A1152" s="12" t="s">
        <v>415</v>
      </c>
      <c r="B1152" s="21" t="s">
        <v>5630</v>
      </c>
      <c r="C1152" s="13" t="s">
        <v>5631</v>
      </c>
      <c r="D1152" s="13" t="s">
        <v>5632</v>
      </c>
      <c r="E1152" s="13" t="s">
        <v>5633</v>
      </c>
      <c r="F1152" s="14" t="s">
        <v>4700</v>
      </c>
      <c r="G1152" s="8" t="s">
        <v>5634</v>
      </c>
      <c r="H1152" s="8" t="s">
        <v>5635</v>
      </c>
      <c r="I1152" s="8" t="s">
        <v>5636</v>
      </c>
      <c r="J1152" s="16">
        <v>44201</v>
      </c>
      <c r="K1152" s="16">
        <v>44201</v>
      </c>
      <c r="L1152" s="16">
        <v>44561</v>
      </c>
      <c r="M1152" s="17" t="s">
        <v>4703</v>
      </c>
    </row>
    <row r="1153" spans="1:13" ht="96">
      <c r="A1153" s="12" t="s">
        <v>419</v>
      </c>
      <c r="B1153" s="13" t="s">
        <v>5637</v>
      </c>
      <c r="C1153" s="13" t="s">
        <v>5638</v>
      </c>
      <c r="D1153" s="13" t="s">
        <v>5639</v>
      </c>
      <c r="E1153" s="13" t="s">
        <v>5640</v>
      </c>
      <c r="F1153" s="14" t="s">
        <v>4700</v>
      </c>
      <c r="G1153" s="13" t="s">
        <v>16</v>
      </c>
      <c r="H1153" s="13" t="s">
        <v>5641</v>
      </c>
      <c r="I1153" s="15" t="s">
        <v>5642</v>
      </c>
      <c r="J1153" s="16">
        <v>44201</v>
      </c>
      <c r="K1153" s="16">
        <v>44201</v>
      </c>
      <c r="L1153" s="16">
        <v>46026</v>
      </c>
      <c r="M1153" s="17" t="s">
        <v>4703</v>
      </c>
    </row>
    <row r="1154" spans="1:13" ht="48">
      <c r="A1154" s="12" t="s">
        <v>420</v>
      </c>
      <c r="B1154" s="13" t="s">
        <v>5637</v>
      </c>
      <c r="C1154" s="13" t="s">
        <v>5643</v>
      </c>
      <c r="D1154" s="13" t="s">
        <v>5644</v>
      </c>
      <c r="E1154" s="13" t="s">
        <v>5645</v>
      </c>
      <c r="F1154" s="14" t="s">
        <v>4700</v>
      </c>
      <c r="G1154" s="13" t="s">
        <v>16</v>
      </c>
      <c r="H1154" s="13" t="s">
        <v>5646</v>
      </c>
      <c r="I1154" s="15" t="s">
        <v>5647</v>
      </c>
      <c r="J1154" s="16">
        <v>44201</v>
      </c>
      <c r="K1154" s="16">
        <v>44201</v>
      </c>
      <c r="L1154" s="16">
        <v>46026</v>
      </c>
      <c r="M1154" s="17" t="s">
        <v>4703</v>
      </c>
    </row>
    <row r="1155" spans="1:13" ht="72">
      <c r="A1155" s="12" t="s">
        <v>427</v>
      </c>
      <c r="B1155" s="13" t="s">
        <v>5648</v>
      </c>
      <c r="C1155" s="13" t="s">
        <v>5649</v>
      </c>
      <c r="D1155" s="13" t="s">
        <v>5650</v>
      </c>
      <c r="E1155" s="13" t="s">
        <v>5651</v>
      </c>
      <c r="F1155" s="14" t="s">
        <v>4700</v>
      </c>
      <c r="G1155" s="13" t="s">
        <v>16</v>
      </c>
      <c r="H1155" s="13" t="s">
        <v>5652</v>
      </c>
      <c r="I1155" s="15" t="s">
        <v>5653</v>
      </c>
      <c r="J1155" s="16">
        <v>44201</v>
      </c>
      <c r="K1155" s="16">
        <v>44201</v>
      </c>
      <c r="L1155" s="16">
        <v>45965</v>
      </c>
      <c r="M1155" s="17" t="s">
        <v>4703</v>
      </c>
    </row>
    <row r="1156" spans="1:13" ht="36">
      <c r="A1156" s="12" t="s">
        <v>433</v>
      </c>
      <c r="B1156" s="21" t="s">
        <v>5630</v>
      </c>
      <c r="C1156" s="21" t="s">
        <v>5581</v>
      </c>
      <c r="D1156" s="21" t="s">
        <v>5582</v>
      </c>
      <c r="E1156" s="21" t="s">
        <v>5583</v>
      </c>
      <c r="F1156" s="14" t="s">
        <v>4700</v>
      </c>
      <c r="G1156" s="8" t="s">
        <v>5634</v>
      </c>
      <c r="H1156" s="8" t="s">
        <v>5654</v>
      </c>
      <c r="I1156" s="8" t="s">
        <v>5655</v>
      </c>
      <c r="J1156" s="16">
        <v>44202</v>
      </c>
      <c r="K1156" s="16">
        <v>44202</v>
      </c>
      <c r="L1156" s="16">
        <v>44561</v>
      </c>
      <c r="M1156" s="17" t="s">
        <v>4703</v>
      </c>
    </row>
    <row r="1157" spans="1:13" ht="36">
      <c r="A1157" s="12" t="s">
        <v>1372</v>
      </c>
      <c r="B1157" s="21" t="s">
        <v>5630</v>
      </c>
      <c r="C1157" s="21" t="s">
        <v>5581</v>
      </c>
      <c r="D1157" s="21" t="s">
        <v>5582</v>
      </c>
      <c r="E1157" s="21" t="s">
        <v>5583</v>
      </c>
      <c r="F1157" s="14" t="s">
        <v>4700</v>
      </c>
      <c r="G1157" s="8" t="s">
        <v>5634</v>
      </c>
      <c r="H1157" s="8" t="s">
        <v>5656</v>
      </c>
      <c r="I1157" s="8" t="s">
        <v>5657</v>
      </c>
      <c r="J1157" s="16">
        <v>44202</v>
      </c>
      <c r="K1157" s="16">
        <v>44202</v>
      </c>
      <c r="L1157" s="16">
        <v>44561</v>
      </c>
      <c r="M1157" s="17" t="s">
        <v>4703</v>
      </c>
    </row>
    <row r="1158" spans="1:13" ht="36">
      <c r="A1158" s="12" t="s">
        <v>1373</v>
      </c>
      <c r="B1158" s="21" t="s">
        <v>5630</v>
      </c>
      <c r="C1158" s="21" t="s">
        <v>5658</v>
      </c>
      <c r="D1158" s="21" t="s">
        <v>5659</v>
      </c>
      <c r="E1158" s="21" t="s">
        <v>5660</v>
      </c>
      <c r="F1158" s="14" t="s">
        <v>4700</v>
      </c>
      <c r="G1158" s="8" t="s">
        <v>5634</v>
      </c>
      <c r="H1158" s="8" t="s">
        <v>5661</v>
      </c>
      <c r="I1158" s="8" t="s">
        <v>5662</v>
      </c>
      <c r="J1158" s="16">
        <v>44202</v>
      </c>
      <c r="K1158" s="16">
        <v>44202</v>
      </c>
      <c r="L1158" s="16">
        <v>44561</v>
      </c>
      <c r="M1158" s="17" t="s">
        <v>4703</v>
      </c>
    </row>
    <row r="1159" spans="1:13" ht="36">
      <c r="A1159" s="12" t="s">
        <v>1374</v>
      </c>
      <c r="B1159" s="21" t="s">
        <v>5630</v>
      </c>
      <c r="C1159" s="21" t="s">
        <v>5663</v>
      </c>
      <c r="D1159" s="21" t="s">
        <v>5664</v>
      </c>
      <c r="E1159" s="21" t="s">
        <v>5665</v>
      </c>
      <c r="F1159" s="14" t="s">
        <v>4700</v>
      </c>
      <c r="G1159" s="8" t="s">
        <v>5634</v>
      </c>
      <c r="H1159" s="8" t="s">
        <v>5666</v>
      </c>
      <c r="I1159" s="8" t="s">
        <v>5667</v>
      </c>
      <c r="J1159" s="16">
        <v>44202</v>
      </c>
      <c r="K1159" s="16">
        <v>44202</v>
      </c>
      <c r="L1159" s="16">
        <v>44561</v>
      </c>
      <c r="M1159" s="17" t="s">
        <v>4703</v>
      </c>
    </row>
    <row r="1160" spans="1:13" ht="36">
      <c r="A1160" s="12" t="s">
        <v>1375</v>
      </c>
      <c r="B1160" s="21" t="s">
        <v>5630</v>
      </c>
      <c r="C1160" s="21" t="s">
        <v>5668</v>
      </c>
      <c r="D1160" s="21" t="s">
        <v>5669</v>
      </c>
      <c r="E1160" s="21" t="s">
        <v>5670</v>
      </c>
      <c r="F1160" s="14" t="s">
        <v>4700</v>
      </c>
      <c r="G1160" s="8" t="s">
        <v>5634</v>
      </c>
      <c r="H1160" s="8" t="s">
        <v>5671</v>
      </c>
      <c r="I1160" s="8" t="s">
        <v>5672</v>
      </c>
      <c r="J1160" s="16">
        <v>44202</v>
      </c>
      <c r="K1160" s="16">
        <v>44202</v>
      </c>
      <c r="L1160" s="16">
        <v>44561</v>
      </c>
      <c r="M1160" s="17" t="s">
        <v>4703</v>
      </c>
    </row>
    <row r="1161" spans="1:13" ht="36">
      <c r="A1161" s="12" t="s">
        <v>1376</v>
      </c>
      <c r="B1161" s="21" t="s">
        <v>5630</v>
      </c>
      <c r="C1161" s="8" t="s">
        <v>5673</v>
      </c>
      <c r="D1161" s="8" t="s">
        <v>5674</v>
      </c>
      <c r="E1161" s="8" t="s">
        <v>5675</v>
      </c>
      <c r="F1161" s="6" t="s">
        <v>5584</v>
      </c>
      <c r="G1161" s="8" t="s">
        <v>5634</v>
      </c>
      <c r="H1161" s="8" t="s">
        <v>5676</v>
      </c>
      <c r="I1161" s="8" t="s">
        <v>5677</v>
      </c>
      <c r="J1161" s="16">
        <v>44202</v>
      </c>
      <c r="K1161" s="16">
        <v>44202</v>
      </c>
      <c r="L1161" s="16">
        <v>44561</v>
      </c>
      <c r="M1161" s="9" t="s">
        <v>5587</v>
      </c>
    </row>
    <row r="1162" spans="1:13" ht="36">
      <c r="A1162" s="12" t="s">
        <v>1377</v>
      </c>
      <c r="B1162" s="21" t="s">
        <v>5630</v>
      </c>
      <c r="C1162" s="8" t="s">
        <v>5678</v>
      </c>
      <c r="D1162" s="8" t="s">
        <v>5679</v>
      </c>
      <c r="E1162" s="8" t="s">
        <v>5680</v>
      </c>
      <c r="F1162" s="6" t="s">
        <v>5584</v>
      </c>
      <c r="G1162" s="8" t="s">
        <v>5634</v>
      </c>
      <c r="H1162" s="8" t="s">
        <v>5681</v>
      </c>
      <c r="I1162" s="8" t="s">
        <v>5662</v>
      </c>
      <c r="J1162" s="16">
        <v>44202</v>
      </c>
      <c r="K1162" s="16">
        <v>44202</v>
      </c>
      <c r="L1162" s="16">
        <v>44561</v>
      </c>
      <c r="M1162" s="9" t="s">
        <v>5587</v>
      </c>
    </row>
    <row r="1163" spans="1:13" ht="36">
      <c r="A1163" s="12" t="s">
        <v>1378</v>
      </c>
      <c r="B1163" s="21" t="s">
        <v>5630</v>
      </c>
      <c r="C1163" s="21" t="s">
        <v>5682</v>
      </c>
      <c r="D1163" s="21" t="s">
        <v>5683</v>
      </c>
      <c r="E1163" s="21" t="s">
        <v>5684</v>
      </c>
      <c r="F1163" s="14" t="s">
        <v>4700</v>
      </c>
      <c r="G1163" s="8" t="s">
        <v>5634</v>
      </c>
      <c r="H1163" s="8" t="s">
        <v>5685</v>
      </c>
      <c r="I1163" s="8" t="s">
        <v>5686</v>
      </c>
      <c r="J1163" s="16">
        <v>44202</v>
      </c>
      <c r="K1163" s="16">
        <v>44202</v>
      </c>
      <c r="L1163" s="16">
        <v>44561</v>
      </c>
      <c r="M1163" s="19" t="s">
        <v>4703</v>
      </c>
    </row>
    <row r="1164" spans="1:13" ht="36">
      <c r="A1164" s="12" t="s">
        <v>1379</v>
      </c>
      <c r="B1164" s="21" t="s">
        <v>5630</v>
      </c>
      <c r="C1164" s="21" t="s">
        <v>5687</v>
      </c>
      <c r="D1164" s="21" t="s">
        <v>5688</v>
      </c>
      <c r="E1164" s="21" t="s">
        <v>5689</v>
      </c>
      <c r="F1164" s="14" t="s">
        <v>4700</v>
      </c>
      <c r="G1164" s="8" t="s">
        <v>5634</v>
      </c>
      <c r="H1164" s="8" t="s">
        <v>5690</v>
      </c>
      <c r="I1164" s="8" t="s">
        <v>5691</v>
      </c>
      <c r="J1164" s="16">
        <v>44202</v>
      </c>
      <c r="K1164" s="16">
        <v>44202</v>
      </c>
      <c r="L1164" s="16">
        <v>44561</v>
      </c>
      <c r="M1164" s="17" t="s">
        <v>4703</v>
      </c>
    </row>
    <row r="1165" spans="1:13" ht="36">
      <c r="A1165" s="12" t="s">
        <v>1380</v>
      </c>
      <c r="B1165" s="21" t="s">
        <v>5630</v>
      </c>
      <c r="C1165" s="21" t="s">
        <v>5692</v>
      </c>
      <c r="D1165" s="21" t="s">
        <v>5693</v>
      </c>
      <c r="E1165" s="21" t="s">
        <v>5694</v>
      </c>
      <c r="F1165" s="14" t="s">
        <v>4700</v>
      </c>
      <c r="G1165" s="8" t="s">
        <v>5634</v>
      </c>
      <c r="H1165" s="8" t="s">
        <v>5695</v>
      </c>
      <c r="I1165" s="8" t="s">
        <v>5667</v>
      </c>
      <c r="J1165" s="16">
        <v>44202</v>
      </c>
      <c r="K1165" s="16">
        <v>44202</v>
      </c>
      <c r="L1165" s="16">
        <v>44561</v>
      </c>
      <c r="M1165" s="17" t="s">
        <v>4703</v>
      </c>
    </row>
    <row r="1166" spans="1:13" ht="36">
      <c r="A1166" s="12" t="s">
        <v>5696</v>
      </c>
      <c r="B1166" s="21" t="s">
        <v>5630</v>
      </c>
      <c r="C1166" s="21" t="s">
        <v>5697</v>
      </c>
      <c r="D1166" s="21" t="s">
        <v>5698</v>
      </c>
      <c r="E1166" s="21" t="s">
        <v>5699</v>
      </c>
      <c r="F1166" s="14" t="s">
        <v>4700</v>
      </c>
      <c r="G1166" s="8" t="s">
        <v>5634</v>
      </c>
      <c r="H1166" s="8" t="s">
        <v>5700</v>
      </c>
      <c r="I1166" s="8" t="s">
        <v>5701</v>
      </c>
      <c r="J1166" s="16">
        <v>44202</v>
      </c>
      <c r="K1166" s="16">
        <v>44202</v>
      </c>
      <c r="L1166" s="16">
        <v>44561</v>
      </c>
      <c r="M1166" s="17" t="s">
        <v>4703</v>
      </c>
    </row>
    <row r="1167" spans="1:13" ht="36">
      <c r="A1167" s="12" t="s">
        <v>1388</v>
      </c>
      <c r="B1167" s="21" t="s">
        <v>5630</v>
      </c>
      <c r="C1167" s="21" t="s">
        <v>5702</v>
      </c>
      <c r="D1167" s="21" t="s">
        <v>5703</v>
      </c>
      <c r="E1167" s="21" t="s">
        <v>5704</v>
      </c>
      <c r="F1167" s="14" t="s">
        <v>4700</v>
      </c>
      <c r="G1167" s="8" t="s">
        <v>5634</v>
      </c>
      <c r="H1167" s="8" t="s">
        <v>5654</v>
      </c>
      <c r="I1167" s="8" t="s">
        <v>5705</v>
      </c>
      <c r="J1167" s="16">
        <v>44202</v>
      </c>
      <c r="K1167" s="16">
        <v>44202</v>
      </c>
      <c r="L1167" s="16">
        <v>44561</v>
      </c>
      <c r="M1167" s="17" t="s">
        <v>4703</v>
      </c>
    </row>
    <row r="1168" spans="1:13" ht="36">
      <c r="A1168" s="12" t="s">
        <v>1394</v>
      </c>
      <c r="B1168" s="21" t="s">
        <v>5630</v>
      </c>
      <c r="C1168" s="21" t="s">
        <v>5706</v>
      </c>
      <c r="D1168" s="21" t="s">
        <v>5707</v>
      </c>
      <c r="E1168" s="21" t="s">
        <v>5708</v>
      </c>
      <c r="F1168" s="14" t="s">
        <v>4700</v>
      </c>
      <c r="G1168" s="8" t="s">
        <v>5634</v>
      </c>
      <c r="H1168" s="8" t="s">
        <v>5709</v>
      </c>
      <c r="I1168" s="8" t="s">
        <v>5636</v>
      </c>
      <c r="J1168" s="16">
        <v>44202</v>
      </c>
      <c r="K1168" s="16">
        <v>44202</v>
      </c>
      <c r="L1168" s="16">
        <v>44561</v>
      </c>
      <c r="M1168" s="17" t="s">
        <v>4703</v>
      </c>
    </row>
    <row r="1169" spans="1:13" ht="36">
      <c r="A1169" s="12" t="s">
        <v>1400</v>
      </c>
      <c r="B1169" s="21" t="s">
        <v>5630</v>
      </c>
      <c r="C1169" s="21" t="s">
        <v>5710</v>
      </c>
      <c r="D1169" s="21" t="s">
        <v>5711</v>
      </c>
      <c r="E1169" s="21" t="s">
        <v>5712</v>
      </c>
      <c r="F1169" s="14" t="s">
        <v>4700</v>
      </c>
      <c r="G1169" s="8" t="s">
        <v>5634</v>
      </c>
      <c r="H1169" s="8" t="s">
        <v>5713</v>
      </c>
      <c r="I1169" s="8" t="s">
        <v>5714</v>
      </c>
      <c r="J1169" s="16">
        <v>44202</v>
      </c>
      <c r="K1169" s="16">
        <v>44202</v>
      </c>
      <c r="L1169" s="16">
        <v>44561</v>
      </c>
      <c r="M1169" s="17" t="s">
        <v>4703</v>
      </c>
    </row>
    <row r="1170" spans="1:13" ht="36">
      <c r="A1170" s="12" t="s">
        <v>1405</v>
      </c>
      <c r="B1170" s="21" t="s">
        <v>5630</v>
      </c>
      <c r="C1170" s="8" t="s">
        <v>5715</v>
      </c>
      <c r="D1170" s="8" t="s">
        <v>5716</v>
      </c>
      <c r="E1170" s="8" t="s">
        <v>5717</v>
      </c>
      <c r="F1170" s="6" t="s">
        <v>5584</v>
      </c>
      <c r="G1170" s="8" t="s">
        <v>5634</v>
      </c>
      <c r="H1170" s="8" t="s">
        <v>5718</v>
      </c>
      <c r="I1170" s="8" t="s">
        <v>5719</v>
      </c>
      <c r="J1170" s="16">
        <v>44202</v>
      </c>
      <c r="K1170" s="16">
        <v>44202</v>
      </c>
      <c r="L1170" s="16">
        <v>44561</v>
      </c>
      <c r="M1170" s="9" t="s">
        <v>5587</v>
      </c>
    </row>
    <row r="1171" spans="1:13" ht="36">
      <c r="A1171" s="12" t="s">
        <v>1585</v>
      </c>
      <c r="B1171" s="21" t="s">
        <v>5630</v>
      </c>
      <c r="C1171" s="8" t="s">
        <v>5720</v>
      </c>
      <c r="D1171" s="8" t="s">
        <v>5721</v>
      </c>
      <c r="E1171" s="8" t="s">
        <v>5722</v>
      </c>
      <c r="F1171" s="6" t="s">
        <v>5584</v>
      </c>
      <c r="G1171" s="8" t="s">
        <v>5634</v>
      </c>
      <c r="H1171" s="8" t="s">
        <v>5723</v>
      </c>
      <c r="I1171" s="8" t="s">
        <v>5724</v>
      </c>
      <c r="J1171" s="16">
        <v>44202</v>
      </c>
      <c r="K1171" s="16">
        <v>44202</v>
      </c>
      <c r="L1171" s="16">
        <v>44561</v>
      </c>
      <c r="M1171" s="9" t="s">
        <v>5587</v>
      </c>
    </row>
    <row r="1172" spans="1:13" ht="36">
      <c r="A1172" s="12" t="s">
        <v>1586</v>
      </c>
      <c r="B1172" s="21" t="s">
        <v>5630</v>
      </c>
      <c r="C1172" s="21" t="s">
        <v>5725</v>
      </c>
      <c r="D1172" s="21" t="s">
        <v>5726</v>
      </c>
      <c r="E1172" s="21" t="s">
        <v>5727</v>
      </c>
      <c r="F1172" s="14" t="s">
        <v>4700</v>
      </c>
      <c r="G1172" s="8" t="s">
        <v>5634</v>
      </c>
      <c r="H1172" s="8" t="s">
        <v>5728</v>
      </c>
      <c r="I1172" s="8" t="s">
        <v>5729</v>
      </c>
      <c r="J1172" s="16">
        <v>44202</v>
      </c>
      <c r="K1172" s="16">
        <v>44202</v>
      </c>
      <c r="L1172" s="16">
        <v>44561</v>
      </c>
      <c r="M1172" s="17" t="s">
        <v>4703</v>
      </c>
    </row>
    <row r="1173" spans="1:13" ht="36">
      <c r="A1173" s="12" t="s">
        <v>1412</v>
      </c>
      <c r="B1173" s="21" t="s">
        <v>5630</v>
      </c>
      <c r="C1173" s="8" t="s">
        <v>5730</v>
      </c>
      <c r="D1173" s="8" t="s">
        <v>5731</v>
      </c>
      <c r="E1173" s="8" t="s">
        <v>5732</v>
      </c>
      <c r="F1173" s="6" t="s">
        <v>5584</v>
      </c>
      <c r="G1173" s="8" t="s">
        <v>5634</v>
      </c>
      <c r="H1173" s="8" t="s">
        <v>5733</v>
      </c>
      <c r="I1173" s="8" t="s">
        <v>5701</v>
      </c>
      <c r="J1173" s="16">
        <v>44202</v>
      </c>
      <c r="K1173" s="16">
        <v>44202</v>
      </c>
      <c r="L1173" s="16">
        <v>44561</v>
      </c>
      <c r="M1173" s="9" t="s">
        <v>5587</v>
      </c>
    </row>
    <row r="1174" spans="1:13" ht="36">
      <c r="A1174" s="12" t="s">
        <v>1587</v>
      </c>
      <c r="B1174" s="21" t="s">
        <v>5630</v>
      </c>
      <c r="C1174" s="13" t="s">
        <v>5734</v>
      </c>
      <c r="D1174" s="8" t="s">
        <v>5735</v>
      </c>
      <c r="E1174" s="13" t="s">
        <v>5736</v>
      </c>
      <c r="F1174" s="14" t="s">
        <v>4700</v>
      </c>
      <c r="G1174" s="8" t="s">
        <v>5634</v>
      </c>
      <c r="H1174" s="8" t="s">
        <v>5737</v>
      </c>
      <c r="I1174" s="8" t="s">
        <v>5738</v>
      </c>
      <c r="J1174" s="16">
        <v>44202</v>
      </c>
      <c r="K1174" s="16">
        <v>44202</v>
      </c>
      <c r="L1174" s="16">
        <v>44561</v>
      </c>
      <c r="M1174" s="17" t="s">
        <v>4703</v>
      </c>
    </row>
    <row r="1175" spans="1:13" ht="48">
      <c r="A1175" s="12" t="s">
        <v>1588</v>
      </c>
      <c r="B1175" s="13" t="s">
        <v>5739</v>
      </c>
      <c r="C1175" s="13" t="s">
        <v>5740</v>
      </c>
      <c r="D1175" s="13" t="s">
        <v>5741</v>
      </c>
      <c r="E1175" s="13" t="s">
        <v>5742</v>
      </c>
      <c r="F1175" s="14" t="s">
        <v>4700</v>
      </c>
      <c r="G1175" s="13" t="s">
        <v>16</v>
      </c>
      <c r="H1175" s="13" t="s">
        <v>5743</v>
      </c>
      <c r="I1175" s="15" t="s">
        <v>5744</v>
      </c>
      <c r="J1175" s="16">
        <v>44202</v>
      </c>
      <c r="K1175" s="16">
        <v>44202</v>
      </c>
      <c r="L1175" s="16"/>
      <c r="M1175" s="17" t="s">
        <v>4703</v>
      </c>
    </row>
    <row r="1176" spans="1:13" ht="36">
      <c r="A1176" s="12" t="s">
        <v>1589</v>
      </c>
      <c r="B1176" s="13" t="s">
        <v>5745</v>
      </c>
      <c r="C1176" s="13" t="s">
        <v>5746</v>
      </c>
      <c r="D1176" s="13" t="s">
        <v>5747</v>
      </c>
      <c r="E1176" s="13" t="s">
        <v>5748</v>
      </c>
      <c r="F1176" s="14" t="s">
        <v>4700</v>
      </c>
      <c r="G1176" s="13" t="s">
        <v>16</v>
      </c>
      <c r="H1176" s="13" t="s">
        <v>5749</v>
      </c>
      <c r="I1176" s="15" t="s">
        <v>5750</v>
      </c>
      <c r="J1176" s="16">
        <v>44202</v>
      </c>
      <c r="K1176" s="16">
        <v>44202</v>
      </c>
      <c r="L1176" s="16">
        <v>45945</v>
      </c>
      <c r="M1176" s="17" t="s">
        <v>4703</v>
      </c>
    </row>
    <row r="1177" spans="1:13" ht="24">
      <c r="A1177" s="12" t="s">
        <v>1590</v>
      </c>
      <c r="B1177" s="13" t="s">
        <v>5751</v>
      </c>
      <c r="C1177" s="13" t="s">
        <v>5752</v>
      </c>
      <c r="D1177" s="13" t="s">
        <v>5753</v>
      </c>
      <c r="E1177" s="13" t="s">
        <v>5754</v>
      </c>
      <c r="F1177" s="14" t="s">
        <v>4700</v>
      </c>
      <c r="G1177" s="13" t="s">
        <v>16</v>
      </c>
      <c r="H1177" s="13" t="s">
        <v>5755</v>
      </c>
      <c r="I1177" s="15" t="s">
        <v>5756</v>
      </c>
      <c r="J1177" s="16">
        <v>44202</v>
      </c>
      <c r="K1177" s="16">
        <v>44202</v>
      </c>
      <c r="L1177" s="16">
        <v>46020</v>
      </c>
      <c r="M1177" s="17" t="s">
        <v>4703</v>
      </c>
    </row>
    <row r="1178" spans="1:13" ht="36">
      <c r="A1178" s="12" t="s">
        <v>1591</v>
      </c>
      <c r="B1178" s="21" t="s">
        <v>5630</v>
      </c>
      <c r="C1178" s="8" t="s">
        <v>5757</v>
      </c>
      <c r="D1178" s="8" t="s">
        <v>5758</v>
      </c>
      <c r="E1178" s="8" t="s">
        <v>5759</v>
      </c>
      <c r="F1178" s="6" t="s">
        <v>5584</v>
      </c>
      <c r="G1178" s="8" t="s">
        <v>5634</v>
      </c>
      <c r="H1178" s="8" t="s">
        <v>5760</v>
      </c>
      <c r="I1178" s="8" t="s">
        <v>5719</v>
      </c>
      <c r="J1178" s="16">
        <v>44203</v>
      </c>
      <c r="K1178" s="16">
        <v>44203</v>
      </c>
      <c r="L1178" s="16">
        <v>44561</v>
      </c>
      <c r="M1178" s="9" t="s">
        <v>5587</v>
      </c>
    </row>
    <row r="1179" spans="1:13" ht="36">
      <c r="A1179" s="12" t="s">
        <v>1592</v>
      </c>
      <c r="B1179" s="21" t="s">
        <v>5630</v>
      </c>
      <c r="C1179" s="21" t="s">
        <v>5761</v>
      </c>
      <c r="D1179" s="21" t="s">
        <v>5762</v>
      </c>
      <c r="E1179" s="21" t="s">
        <v>5763</v>
      </c>
      <c r="F1179" s="14" t="s">
        <v>4700</v>
      </c>
      <c r="G1179" s="8" t="s">
        <v>5634</v>
      </c>
      <c r="H1179" s="8" t="s">
        <v>5764</v>
      </c>
      <c r="I1179" s="8" t="s">
        <v>5765</v>
      </c>
      <c r="J1179" s="16">
        <v>44203</v>
      </c>
      <c r="K1179" s="16">
        <v>44203</v>
      </c>
      <c r="L1179" s="16">
        <v>44561</v>
      </c>
      <c r="M1179" s="17" t="s">
        <v>4703</v>
      </c>
    </row>
    <row r="1180" spans="1:13" ht="36">
      <c r="A1180" s="12" t="s">
        <v>1593</v>
      </c>
      <c r="B1180" s="21" t="s">
        <v>5630</v>
      </c>
      <c r="C1180" s="21" t="s">
        <v>5766</v>
      </c>
      <c r="D1180" s="21" t="s">
        <v>5767</v>
      </c>
      <c r="E1180" s="21" t="s">
        <v>5768</v>
      </c>
      <c r="F1180" s="14" t="s">
        <v>4700</v>
      </c>
      <c r="G1180" s="8" t="s">
        <v>5634</v>
      </c>
      <c r="H1180" s="8" t="s">
        <v>5769</v>
      </c>
      <c r="I1180" s="8" t="s">
        <v>5770</v>
      </c>
      <c r="J1180" s="16">
        <v>44203</v>
      </c>
      <c r="K1180" s="16">
        <v>44203</v>
      </c>
      <c r="L1180" s="16">
        <v>44561</v>
      </c>
      <c r="M1180" s="17" t="s">
        <v>4703</v>
      </c>
    </row>
    <row r="1181" spans="1:13" ht="24">
      <c r="A1181" s="12" t="s">
        <v>1420</v>
      </c>
      <c r="B1181" s="13" t="s">
        <v>5771</v>
      </c>
      <c r="C1181" s="13" t="s">
        <v>5772</v>
      </c>
      <c r="D1181" s="13" t="s">
        <v>5773</v>
      </c>
      <c r="E1181" s="13" t="s">
        <v>5774</v>
      </c>
      <c r="F1181" s="14" t="s">
        <v>4700</v>
      </c>
      <c r="G1181" s="13" t="s">
        <v>16</v>
      </c>
      <c r="H1181" s="13" t="s">
        <v>5775</v>
      </c>
      <c r="I1181" s="15" t="s">
        <v>5776</v>
      </c>
      <c r="J1181" s="16">
        <v>44204</v>
      </c>
      <c r="K1181" s="16">
        <v>44204</v>
      </c>
      <c r="L1181" s="16">
        <v>46000</v>
      </c>
      <c r="M1181" s="17" t="s">
        <v>4703</v>
      </c>
    </row>
    <row r="1182" spans="1:13" ht="24">
      <c r="A1182" s="12" t="s">
        <v>1594</v>
      </c>
      <c r="B1182" s="13" t="s">
        <v>5777</v>
      </c>
      <c r="C1182" s="13" t="s">
        <v>5778</v>
      </c>
      <c r="D1182" s="13" t="s">
        <v>5779</v>
      </c>
      <c r="E1182" s="13" t="s">
        <v>5780</v>
      </c>
      <c r="F1182" s="14" t="s">
        <v>4700</v>
      </c>
      <c r="G1182" s="13" t="s">
        <v>159</v>
      </c>
      <c r="H1182" s="13" t="s">
        <v>5781</v>
      </c>
      <c r="I1182" s="15" t="s">
        <v>5782</v>
      </c>
      <c r="J1182" s="16">
        <v>44204</v>
      </c>
      <c r="K1182" s="16">
        <v>44204</v>
      </c>
      <c r="L1182" s="16">
        <v>45952</v>
      </c>
      <c r="M1182" s="17" t="s">
        <v>4703</v>
      </c>
    </row>
    <row r="1183" spans="1:13" ht="24">
      <c r="A1183" s="12" t="s">
        <v>1430</v>
      </c>
      <c r="B1183" s="13" t="s">
        <v>5771</v>
      </c>
      <c r="C1183" s="13" t="s">
        <v>5783</v>
      </c>
      <c r="D1183" s="13" t="s">
        <v>5784</v>
      </c>
      <c r="E1183" s="13" t="s">
        <v>5785</v>
      </c>
      <c r="F1183" s="14" t="s">
        <v>4700</v>
      </c>
      <c r="G1183" s="13" t="s">
        <v>16</v>
      </c>
      <c r="H1183" s="13" t="s">
        <v>5786</v>
      </c>
      <c r="I1183" s="15" t="s">
        <v>5787</v>
      </c>
      <c r="J1183" s="16">
        <v>44532</v>
      </c>
      <c r="K1183" s="16">
        <v>44532</v>
      </c>
      <c r="L1183" s="16">
        <v>45992</v>
      </c>
      <c r="M1183" s="17" t="s">
        <v>4703</v>
      </c>
    </row>
  </sheetData>
  <sortState ref="A432:M441">
    <sortCondition ref="J432:J441"/>
  </sortState>
  <mergeCells count="50">
    <mergeCell ref="A1120:L1120"/>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 ref="A227:L227"/>
    <mergeCell ref="A263:L263"/>
    <mergeCell ref="A1:L1"/>
    <mergeCell ref="A17:L17"/>
    <mergeCell ref="A36:L36"/>
    <mergeCell ref="A52:L52"/>
    <mergeCell ref="A89:L89"/>
    <mergeCell ref="A461:L461"/>
    <mergeCell ref="A510:L510"/>
    <mergeCell ref="A534:L534"/>
    <mergeCell ref="A583:L583"/>
    <mergeCell ref="A316:L316"/>
    <mergeCell ref="A485:L485"/>
    <mergeCell ref="A442:L442"/>
    <mergeCell ref="A430:L430"/>
    <mergeCell ref="A420:L420"/>
    <mergeCell ref="A387:L387"/>
    <mergeCell ref="A371:L371"/>
    <mergeCell ref="A365:L365"/>
    <mergeCell ref="A566:L566"/>
    <mergeCell ref="A501:L501"/>
    <mergeCell ref="A786:L786"/>
    <mergeCell ref="A678:L678"/>
    <mergeCell ref="A632:L632"/>
    <mergeCell ref="A604:L604"/>
    <mergeCell ref="A593:L593"/>
    <mergeCell ref="A724:L724"/>
    <mergeCell ref="A987:L987"/>
    <mergeCell ref="A855:L855"/>
    <mergeCell ref="A657:L657"/>
    <mergeCell ref="A523:L523"/>
    <mergeCell ref="A615:L615"/>
    <mergeCell ref="A820:L820"/>
    <mergeCell ref="A935:L935"/>
  </mergeCells>
  <phoneticPr fontId="4" type="noConversion"/>
  <dataValidations xWindow="1301" yWindow="697"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G605:G614 G616:G631 G633:G656 G658:G677 G679:G723 G725:G785 G787:G819 G821:G854 G856:G934 G936:G986 G988:G1053 G1121:G1183">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I605 J606:L614 I616 J617:L631 I633 J634:L656 I658 J659:L677 I679 J680:L723 I725 J726:L785 I787 J788:L819 I821 J822:L854 I856 J857:L934 I936 J937:L986 I988 J989:L1053 I1121 J1122:L1183">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J605 J616 J633 J658 J679 J725 J787 J821 J856 J936 J988 J1121">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I606:I614 E605 I617:I631 E616 I634:I655 E633 I659:I677 E658 I680:I723 E679 I726:I785 E725 I788:I819 E787 I822:I854 E821 I857:I934 E856 I937:I986 E936 I989:I1080 E988 I1122:I1183 E1121">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H606:H614 B605 H617:H631 B616 H634:H656 B633 H659:H677 B658 H680:H723 B679 H726:H785 B725 H788:H819 B787 H822:H854 B821 H857:H934 B856 H937:H986 B936 H989:H1008 H1049 B988 H1150:H1172 H1124:H1141 H1122 H1182:H1183 B1121">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605 D616 D633 D658 D679 D725 D787 D821 D856 D936 D988 D1121"/>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M606:M614 M617:M631 M634:M656 M659:M677 M680:M723 M726:M785 M788:M819 M822:M854 M857:M934 M937:M986 M989:M1053 M1122:M1183">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2021-01-11T02:26:22Z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