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3050"/>
  </bookViews>
  <sheets>
    <sheet name="Sheet1" sheetId="1" r:id="rId1"/>
  </sheets>
  <calcPr calcId="124519"/>
</workbook>
</file>

<file path=xl/sharedStrings.xml><?xml version="1.0" encoding="utf-8"?>
<sst xmlns="http://schemas.openxmlformats.org/spreadsheetml/2006/main" count="5107" uniqueCount="2428">
  <si>
    <t>序号</t>
  </si>
  <si>
    <t>行政许可决定书文号</t>
  </si>
  <si>
    <t>项目名称</t>
  </si>
  <si>
    <t>许可内容</t>
  </si>
  <si>
    <t>行政相对人名称</t>
  </si>
  <si>
    <t>行政相对人代码_1 (统一社会信用代码)</t>
  </si>
  <si>
    <t>许可决定日期</t>
  </si>
  <si>
    <t>许可机关</t>
  </si>
  <si>
    <t>2</t>
  </si>
  <si>
    <t>许可类别</t>
  </si>
  <si>
    <t>有效期自</t>
  </si>
  <si>
    <t>有效期至</t>
  </si>
  <si>
    <t>四川省药品监督管理局</t>
    <phoneticPr fontId="5" type="noConversion"/>
  </si>
  <si>
    <t>普通</t>
    <phoneticPr fontId="4" type="noConversion"/>
  </si>
  <si>
    <t>许可证书（批件）名称</t>
    <phoneticPr fontId="4" type="noConversion"/>
  </si>
  <si>
    <t>法定代表人姓名</t>
  </si>
  <si>
    <t>药品生产许可证</t>
  </si>
  <si>
    <t>药品生产许可信息通告（2019年第26期）</t>
    <phoneticPr fontId="4" type="noConversion"/>
  </si>
  <si>
    <t>《药品生产许可证》变更质量负责人</t>
    <phoneticPr fontId="4" type="noConversion"/>
  </si>
  <si>
    <t>四川省一片叶药业有限公司</t>
    <phoneticPr fontId="4" type="noConversion"/>
  </si>
  <si>
    <t>罗锦华</t>
    <phoneticPr fontId="4" type="noConversion"/>
  </si>
  <si>
    <t>川20160333</t>
    <phoneticPr fontId="4" type="noConversion"/>
  </si>
  <si>
    <t>质量负责人由尹红变更为雷文君。</t>
    <phoneticPr fontId="4" type="noConversion"/>
  </si>
  <si>
    <t>915106815582029980</t>
    <phoneticPr fontId="4" type="noConversion"/>
  </si>
  <si>
    <t>《药品生产许可证》变更生产地址（同址变更）</t>
    <phoneticPr fontId="4" type="noConversion"/>
  </si>
  <si>
    <t>四川汇宇制药有限公司</t>
    <phoneticPr fontId="4" type="noConversion"/>
  </si>
  <si>
    <t>丁兆</t>
    <phoneticPr fontId="4" type="noConversion"/>
  </si>
  <si>
    <r>
      <t>9</t>
    </r>
    <r>
      <rPr>
        <sz val="11"/>
        <color theme="1"/>
        <rFont val="宋体"/>
        <family val="3"/>
        <charset val="134"/>
        <scheme val="minor"/>
      </rPr>
      <t>1511000563254776P</t>
    </r>
    <phoneticPr fontId="4" type="noConversion"/>
  </si>
  <si>
    <t>川20160137</t>
    <phoneticPr fontId="4" type="noConversion"/>
  </si>
  <si>
    <t>注册地址由四川省内江市城西工业园区5号路西侧B地块变更为四川省内江市市中区汉阳路333号3幢，生产地址由四川省内江市城西工业园区5号路西侧B地块变更为四川省内江市市中区汉阳路333号3幢。</t>
    <phoneticPr fontId="4" type="noConversion"/>
  </si>
  <si>
    <t>1</t>
    <phoneticPr fontId="4" type="noConversion"/>
  </si>
  <si>
    <t>《药品生产许可证》变更生产范围（增加）</t>
    <phoneticPr fontId="4" type="noConversion"/>
  </si>
  <si>
    <t>四川豪运药业股份有限公司</t>
    <phoneticPr fontId="4" type="noConversion"/>
  </si>
  <si>
    <t>9151080073588250XE</t>
    <phoneticPr fontId="4" type="noConversion"/>
  </si>
  <si>
    <t>雍志全</t>
    <phoneticPr fontId="4" type="noConversion"/>
  </si>
  <si>
    <t>川20170444</t>
    <phoneticPr fontId="4" type="noConversion"/>
  </si>
  <si>
    <t>增加生产范围：片剂、硬胶囊剂（化学药生产线）；分类码由Zb变更为ZbHab。</t>
    <phoneticPr fontId="4" type="noConversion"/>
  </si>
  <si>
    <t>四川济生堂药业有限公司</t>
    <phoneticPr fontId="4" type="noConversion"/>
  </si>
  <si>
    <t>915101822025544820</t>
  </si>
  <si>
    <t>何宇</t>
    <phoneticPr fontId="4" type="noConversion"/>
  </si>
  <si>
    <t>川20160224</t>
    <phoneticPr fontId="4" type="noConversion"/>
  </si>
  <si>
    <t>质量负责人由李陆萍变更为陈晓莉。</t>
    <phoneticPr fontId="4" type="noConversion"/>
  </si>
  <si>
    <t>《药品生产许可证》变更企业负责人</t>
    <phoneticPr fontId="4" type="noConversion"/>
  </si>
  <si>
    <t>四川光大制药有限公司</t>
    <phoneticPr fontId="4" type="noConversion"/>
  </si>
  <si>
    <t>915101006217025828</t>
    <phoneticPr fontId="4" type="noConversion"/>
  </si>
  <si>
    <t>陶德胜</t>
    <phoneticPr fontId="4" type="noConversion"/>
  </si>
  <si>
    <t>川20160240</t>
    <phoneticPr fontId="4" type="noConversion"/>
  </si>
  <si>
    <t>企业负责人由刘然变更为蔡信福。</t>
    <phoneticPr fontId="4" type="noConversion"/>
  </si>
  <si>
    <t>《药品生产许可证》核发</t>
    <phoneticPr fontId="4" type="noConversion"/>
  </si>
  <si>
    <t>四川聚益康中药饮片有限公司</t>
    <phoneticPr fontId="4" type="noConversion"/>
  </si>
  <si>
    <t>91510181MA61RKU79T</t>
  </si>
  <si>
    <t>陈正洪</t>
    <phoneticPr fontId="4" type="noConversion"/>
  </si>
  <si>
    <t>川20190505</t>
  </si>
  <si>
    <t>药品生产许可证核发：四川省成都市都江堰市四川都江堰经济开发区泰兴大道5号：中药饮片(直接口服饮片)，中药饮片(净制、切制、炒制、烫制、煅制、制炭、蒸制、煮制、炖制、燀制、酒炙、醋炙、盐炙、姜炙、蜜炙、煨制)。</t>
    <phoneticPr fontId="4" type="noConversion"/>
  </si>
  <si>
    <t>购买第一类中的药品类易制毒化学品审批</t>
    <phoneticPr fontId="4" type="noConversion"/>
  </si>
  <si>
    <t>国药集团西南医药有限公司</t>
    <phoneticPr fontId="4" type="noConversion"/>
  </si>
  <si>
    <t>91510000201885298A</t>
    <phoneticPr fontId="4" type="noConversion"/>
  </si>
  <si>
    <t>蔡买松</t>
    <phoneticPr fontId="4" type="noConversion"/>
  </si>
  <si>
    <t>药品类易制毒化学品购用证明</t>
    <phoneticPr fontId="4" type="noConversion"/>
  </si>
  <si>
    <t>川2019032</t>
    <phoneticPr fontId="4" type="noConversion"/>
  </si>
  <si>
    <t>购买药品类易制毒化学品：马来酸麦角新碱注射液1440支。</t>
    <phoneticPr fontId="4" type="noConversion"/>
  </si>
  <si>
    <t>增加生产范围：颗粒剂、软胶囊剂、丸剂。</t>
    <phoneticPr fontId="4" type="noConversion"/>
  </si>
  <si>
    <t>减少生产地址和生产范围：彭州市致和镇健康大道198号306栋3层302、303室：成品常温库；彭州市致和镇健康大道198号306栋4层402、403室；中药材常温库；增加生产地址和生产范围：彭州市致和镇健康大道198号3栋101、201、301、401室：仓库。</t>
    <phoneticPr fontId="4" type="noConversion"/>
  </si>
  <si>
    <t>四川省旺苍县医药有限公司</t>
    <phoneticPr fontId="4" type="noConversion"/>
  </si>
  <si>
    <t>91510821205950077G</t>
    <phoneticPr fontId="4" type="noConversion"/>
  </si>
  <si>
    <t>杜传贵</t>
    <phoneticPr fontId="4" type="noConversion"/>
  </si>
  <si>
    <t>川2019039</t>
    <phoneticPr fontId="4" type="noConversion"/>
  </si>
  <si>
    <t>购买药品类易制毒化学品：马来酸麦角新碱注射液240支。</t>
    <phoneticPr fontId="4" type="noConversion"/>
  </si>
  <si>
    <t>药品生产质量管理规范（GMP）认证</t>
    <phoneticPr fontId="4" type="noConversion"/>
  </si>
  <si>
    <t>成都杨天万应制药有限公司</t>
    <phoneticPr fontId="4" type="noConversion"/>
  </si>
  <si>
    <t>91513400MA62HAQT2M</t>
    <phoneticPr fontId="4" type="noConversion"/>
  </si>
  <si>
    <t>张晓君</t>
    <phoneticPr fontId="4" type="noConversion"/>
  </si>
  <si>
    <t>药品GMP证书</t>
    <phoneticPr fontId="4" type="noConversion"/>
  </si>
  <si>
    <t>SC20190052</t>
    <phoneticPr fontId="4" type="noConversion"/>
  </si>
  <si>
    <t>认证范围：合剂（含中药前处理提取）；                                  生产地址：四川省成都市高新西区新达路8号；  生产车间：提取车间、液体制剂车间。</t>
    <phoneticPr fontId="4" type="noConversion"/>
  </si>
  <si>
    <t>四川梅塞尔气体产品有限公司</t>
    <phoneticPr fontId="4" type="noConversion"/>
  </si>
  <si>
    <t>915101006216111115</t>
    <phoneticPr fontId="4" type="noConversion"/>
  </si>
  <si>
    <t>DR.WERNERFRIEDRICKEL</t>
    <phoneticPr fontId="4" type="noConversion"/>
  </si>
  <si>
    <t>SC20190040</t>
    <phoneticPr fontId="4" type="noConversion"/>
  </si>
  <si>
    <t>认证范围：医用气体（气态氧）；生产地址：成都市高新西区百草路1196号；生产车间：医用氧充装车间。</t>
    <phoneticPr fontId="4" type="noConversion"/>
  </si>
  <si>
    <t>四川百利药业有限责任公司</t>
    <phoneticPr fontId="4" type="noConversion"/>
  </si>
  <si>
    <t>915101157377026059</t>
    <phoneticPr fontId="4" type="noConversion"/>
  </si>
  <si>
    <t>朱义</t>
    <phoneticPr fontId="4" type="noConversion"/>
  </si>
  <si>
    <t>SC20190055</t>
    <phoneticPr fontId="4" type="noConversion"/>
  </si>
  <si>
    <t>认证范围：冻干粉针剂；生产地址：四川省成都市成都海峡两岸科技园区；生产车间：九车间冻干粉针剂生产线。</t>
    <phoneticPr fontId="4" type="noConversion"/>
  </si>
  <si>
    <t>成都百裕制药股份有限公司</t>
    <phoneticPr fontId="4" type="noConversion"/>
  </si>
  <si>
    <t>91510100780124716Q</t>
    <phoneticPr fontId="4" type="noConversion"/>
  </si>
  <si>
    <t>孙毅</t>
    <phoneticPr fontId="4" type="noConversion"/>
  </si>
  <si>
    <t>SC20190058</t>
    <phoneticPr fontId="4" type="noConversion"/>
  </si>
  <si>
    <t>认证范围：冻干粉针剂；生产地址：成都市温江区成都海峡两岸科技产业开发园柳台大道西段433号；生产车间：冻干粉针剂车间。</t>
    <phoneticPr fontId="4" type="noConversion"/>
  </si>
  <si>
    <t>3</t>
  </si>
  <si>
    <t>4</t>
  </si>
  <si>
    <t>5</t>
  </si>
  <si>
    <t>6</t>
  </si>
  <si>
    <t>7</t>
  </si>
  <si>
    <t>8</t>
  </si>
  <si>
    <t>9</t>
  </si>
  <si>
    <t>10</t>
  </si>
  <si>
    <t>11</t>
  </si>
  <si>
    <t>12</t>
  </si>
  <si>
    <t>13</t>
  </si>
  <si>
    <t>14</t>
  </si>
  <si>
    <t>药品生产许可信息通告（2019年第27期）</t>
    <phoneticPr fontId="4" type="noConversion"/>
  </si>
  <si>
    <t>许可证书（批件）名称</t>
    <phoneticPr fontId="4" type="noConversion"/>
  </si>
  <si>
    <t>1</t>
    <phoneticPr fontId="4" type="noConversion"/>
  </si>
  <si>
    <t>第二类精神药品原料药需用计划备案（首次申请）</t>
    <phoneticPr fontId="4" type="noConversion"/>
  </si>
  <si>
    <t>四川高原明珠制药有限公司</t>
    <phoneticPr fontId="4" type="noConversion"/>
  </si>
  <si>
    <t>9151018205005578X6</t>
    <phoneticPr fontId="4" type="noConversion"/>
  </si>
  <si>
    <t>王玉平</t>
    <phoneticPr fontId="4" type="noConversion"/>
  </si>
  <si>
    <t>普通</t>
    <phoneticPr fontId="4" type="noConversion"/>
  </si>
  <si>
    <t>第二类精神药品原料药需用计划备案表</t>
    <phoneticPr fontId="4" type="noConversion"/>
  </si>
  <si>
    <t>川PDBA201910</t>
    <phoneticPr fontId="4" type="noConversion"/>
  </si>
  <si>
    <t>第二类精神药品原料药需用计划（咖啡因：200kg）。</t>
    <phoneticPr fontId="4" type="noConversion"/>
  </si>
  <si>
    <t>四川双新制药有限公司</t>
    <phoneticPr fontId="4" type="noConversion"/>
  </si>
  <si>
    <t>91510122709299919D</t>
    <phoneticPr fontId="4" type="noConversion"/>
  </si>
  <si>
    <t>田七民</t>
    <phoneticPr fontId="4" type="noConversion"/>
  </si>
  <si>
    <t>川PDBA201909</t>
    <phoneticPr fontId="4" type="noConversion"/>
  </si>
  <si>
    <t>四川和顺康药业有限公司</t>
    <phoneticPr fontId="4" type="noConversion"/>
  </si>
  <si>
    <t>91510182MA6CAMJC2C</t>
    <phoneticPr fontId="4" type="noConversion"/>
  </si>
  <si>
    <t>王超</t>
    <phoneticPr fontId="4" type="noConversion"/>
  </si>
  <si>
    <t>川20190499</t>
    <phoneticPr fontId="4" type="noConversion"/>
  </si>
  <si>
    <t>注册地址由四川省彭州市致和镇银厂沟西路39号1、2、3、4栋变更为四川省彭州工业开发区柏江北路39号；生产地址由四川省彭州市致和镇银厂沟西路39号1、3栋变更为四川省彭州工业开发区柏江北路39号。</t>
    <phoneticPr fontId="4" type="noConversion"/>
  </si>
  <si>
    <t>《药品生产许可证》变更生产地址（增加）</t>
    <phoneticPr fontId="4" type="noConversion"/>
  </si>
  <si>
    <t>四川科瑞德凯华制药有限公司</t>
    <phoneticPr fontId="4" type="noConversion"/>
  </si>
  <si>
    <t xml:space="preserve">91510500660250013R </t>
    <phoneticPr fontId="4" type="noConversion"/>
  </si>
  <si>
    <t>陈刚</t>
    <phoneticPr fontId="4" type="noConversion"/>
  </si>
  <si>
    <t>川20160360</t>
    <phoneticPr fontId="4" type="noConversion"/>
  </si>
  <si>
    <t>增加生产地址和生产范围：四川省泸州市泸县玉蟾街道酒香大道8号附7号：原料药(枸橼酸坦度螺酮、丙戊酸钠)。</t>
    <phoneticPr fontId="4" type="noConversion"/>
  </si>
  <si>
    <t>《药品生产许可证》变更生产范围（增加）</t>
    <phoneticPr fontId="4" type="noConversion"/>
  </si>
  <si>
    <t>四川科瑞德制药股份有限公司</t>
    <phoneticPr fontId="4" type="noConversion"/>
  </si>
  <si>
    <t xml:space="preserve">915105217144041624 </t>
    <phoneticPr fontId="4" type="noConversion"/>
  </si>
  <si>
    <t>川20160049</t>
    <phoneticPr fontId="4" type="noConversion"/>
  </si>
  <si>
    <t>在四川省泸州国家高新区医药产业园酒香大道8号的生产地址上增加生产范围：口服溶液剂。</t>
    <phoneticPr fontId="4" type="noConversion"/>
  </si>
  <si>
    <t>第二类精神药品批发企业变更仓库地址审批</t>
    <phoneticPr fontId="4" type="noConversion"/>
  </si>
  <si>
    <t>乐山长威医药贸易有限公司</t>
    <phoneticPr fontId="4" type="noConversion"/>
  </si>
  <si>
    <t>91511100MA6281030G</t>
    <phoneticPr fontId="4" type="noConversion"/>
  </si>
  <si>
    <t>熊昌辉</t>
    <phoneticPr fontId="4" type="noConversion"/>
  </si>
  <si>
    <t>第二类精神药品批发企业定点批件</t>
    <phoneticPr fontId="4" type="noConversion"/>
  </si>
  <si>
    <t>川精2011004更</t>
    <phoneticPr fontId="4" type="noConversion"/>
  </si>
  <si>
    <t>变更《第二类精神药品批发企业定点批件》企业名称及仓库地址。</t>
    <phoneticPr fontId="4" type="noConversion"/>
  </si>
  <si>
    <t>雅安西康医药有限公司</t>
    <phoneticPr fontId="4" type="noConversion"/>
  </si>
  <si>
    <t>91511800727475592E</t>
    <phoneticPr fontId="4" type="noConversion"/>
  </si>
  <si>
    <t>陈智</t>
    <phoneticPr fontId="4" type="noConversion"/>
  </si>
  <si>
    <t>川2019041</t>
    <phoneticPr fontId="4" type="noConversion"/>
  </si>
  <si>
    <t>购买药品类易制毒化学品（马来酸麦角新碱注射液720支）。</t>
    <phoneticPr fontId="4" type="noConversion"/>
  </si>
  <si>
    <t>四川泰华堂制药有限公司</t>
    <phoneticPr fontId="4" type="noConversion"/>
  </si>
  <si>
    <t>91510681214290672E</t>
    <phoneticPr fontId="4" type="noConversion"/>
  </si>
  <si>
    <t>张兵</t>
    <phoneticPr fontId="4" type="noConversion"/>
  </si>
  <si>
    <t>川2019042</t>
  </si>
  <si>
    <t>购买药品类易制毒化学品（盐酸麻黄碱5kg）。</t>
    <phoneticPr fontId="4" type="noConversion"/>
  </si>
  <si>
    <t>成都新越医药有限公司</t>
    <phoneticPr fontId="4" type="noConversion"/>
  </si>
  <si>
    <t>9151018359727541XD</t>
    <phoneticPr fontId="4" type="noConversion"/>
  </si>
  <si>
    <t>孙辉</t>
    <phoneticPr fontId="4" type="noConversion"/>
  </si>
  <si>
    <t>SC20190082</t>
    <phoneticPr fontId="4" type="noConversion"/>
  </si>
  <si>
    <t>认证范围：原料药（醋酸阿比特龙）；生产地址：成都市天府新区邛崃产业园区羊横五路八号；生产车间：102车间。</t>
    <phoneticPr fontId="4" type="noConversion"/>
  </si>
  <si>
    <t>《医疗机构制剂许可证》变更法定代表人</t>
    <phoneticPr fontId="4" type="noConversion"/>
  </si>
  <si>
    <t>古蔺县中医医院</t>
    <phoneticPr fontId="4" type="noConversion"/>
  </si>
  <si>
    <t>45109846-5</t>
    <phoneticPr fontId="4" type="noConversion"/>
  </si>
  <si>
    <t>陈锐</t>
    <phoneticPr fontId="4" type="noConversion"/>
  </si>
  <si>
    <t>医疗机构制剂许可证</t>
  </si>
  <si>
    <t>川20160054Z</t>
    <phoneticPr fontId="4" type="noConversion"/>
  </si>
  <si>
    <t>法定代表人由罗志强变更为陈锐；注册地址和配制地址由古蔺县古蔺镇滨河路56号变更为古蔺县古蔺镇落鸿路56号。</t>
    <phoneticPr fontId="4" type="noConversion"/>
  </si>
  <si>
    <t>四川鹤鸣堂药业有限公司</t>
    <phoneticPr fontId="4" type="noConversion"/>
  </si>
  <si>
    <t>91511303MA6291NR9D</t>
    <phoneticPr fontId="4" type="noConversion"/>
  </si>
  <si>
    <t>王和平</t>
    <phoneticPr fontId="4" type="noConversion"/>
  </si>
  <si>
    <t>SC20190073</t>
    <phoneticPr fontId="4" type="noConversion"/>
  </si>
  <si>
    <t>认证范围：中药饮片（净制、切制、炒制、烫制、煅制、制炭、蒸制、煮制、炖制、酒制、燀制、醋制、盐制、姜汁炙、蜜炙、煨制、油炙）、毒性饮片（净制、切制、烫制、蒸制、煮制）；生产地址：四川省南充市高坪区孙家堰路1号；生产车间：中药饮片生产车间、毒性饮片生产车间。</t>
    <phoneticPr fontId="4" type="noConversion"/>
  </si>
  <si>
    <t>四川依科制药有限公司</t>
    <phoneticPr fontId="4" type="noConversion"/>
  </si>
  <si>
    <t>915106817118139642</t>
  </si>
  <si>
    <t>安俊才</t>
    <phoneticPr fontId="4" type="noConversion"/>
  </si>
  <si>
    <t>SC20190062</t>
    <phoneticPr fontId="4" type="noConversion"/>
  </si>
  <si>
    <t>认证范围：颗粒剂（青霉素类）、硬胶囊剂（青霉素类）；生产地址：四川省广汉市中山大道南四段2号；生产车间：阿莫西林车间。</t>
    <phoneticPr fontId="4" type="noConversion"/>
  </si>
  <si>
    <t>资阳科伦医药有限公司</t>
    <phoneticPr fontId="4" type="noConversion"/>
  </si>
  <si>
    <t>91512000206800636A</t>
    <phoneticPr fontId="4" type="noConversion"/>
  </si>
  <si>
    <t>高昌云</t>
    <phoneticPr fontId="4" type="noConversion"/>
  </si>
  <si>
    <t>SC2019038</t>
    <phoneticPr fontId="4" type="noConversion"/>
  </si>
  <si>
    <t>购买药品类易制毒化学品（马来酸麦角新碱注射液960支）。</t>
    <phoneticPr fontId="4" type="noConversion"/>
  </si>
  <si>
    <t>四川青木制药有限公司</t>
    <phoneticPr fontId="4" type="noConversion"/>
  </si>
  <si>
    <t>91511402572797385X</t>
  </si>
  <si>
    <t>袁明旭</t>
    <phoneticPr fontId="4" type="noConversion"/>
  </si>
  <si>
    <t>川20160125</t>
    <phoneticPr fontId="4" type="noConversion"/>
  </si>
  <si>
    <t>在生产地址四川省眉山市东坡区经济开发区东区顺江大道南段55号增加生产范围：原料药（可洛派韦）。</t>
    <phoneticPr fontId="4" type="noConversion"/>
  </si>
  <si>
    <t>15</t>
  </si>
  <si>
    <t>四川海思科制药有限公司</t>
    <phoneticPr fontId="4" type="noConversion"/>
  </si>
  <si>
    <t>91510115752848696P</t>
    <phoneticPr fontId="4" type="noConversion"/>
  </si>
  <si>
    <t>张海军</t>
    <phoneticPr fontId="4" type="noConversion"/>
  </si>
  <si>
    <t>川20160249</t>
    <phoneticPr fontId="4" type="noConversion"/>
  </si>
  <si>
    <t>在生产地址成都市温江区海峡两岸科技产业开发园百利路136号增加生产范围：吸入制剂。</t>
    <phoneticPr fontId="4" type="noConversion"/>
  </si>
  <si>
    <t>16</t>
  </si>
  <si>
    <t>四川省通园制药集团有限公司</t>
    <phoneticPr fontId="4" type="noConversion"/>
  </si>
  <si>
    <t>91510681735868644N</t>
    <phoneticPr fontId="4" type="noConversion"/>
  </si>
  <si>
    <t>冯顺桃</t>
    <phoneticPr fontId="4" type="noConversion"/>
  </si>
  <si>
    <t>川20160089</t>
    <phoneticPr fontId="4" type="noConversion"/>
  </si>
  <si>
    <t>增加生产地址和生产范围：四川省苍溪县北门西街90号：片剂，硬胶囊剂，颗粒剂，丸剂(水蜜丸、水丸）（含中药前处理提取)。</t>
    <phoneticPr fontId="4" type="noConversion"/>
  </si>
  <si>
    <t>17</t>
  </si>
  <si>
    <t>四川广松制药有限公司</t>
    <phoneticPr fontId="4" type="noConversion"/>
  </si>
  <si>
    <t>91510000621601423G</t>
    <phoneticPr fontId="4" type="noConversion"/>
  </si>
  <si>
    <t>唐冬念</t>
    <phoneticPr fontId="4" type="noConversion"/>
  </si>
  <si>
    <t>川20160228</t>
    <phoneticPr fontId="4" type="noConversion"/>
  </si>
  <si>
    <t>注册地址、生产地址（同址）、GMP证书地址由四川省成都市双流县西航港经济开发区空港二路332号变更为四川省成都市双流区西航港经济开发区空港二路332号。</t>
    <phoneticPr fontId="4" type="noConversion"/>
  </si>
  <si>
    <t>药品生产许可信息通告（2019年第28期）</t>
    <phoneticPr fontId="4" type="noConversion"/>
  </si>
  <si>
    <t>1</t>
    <phoneticPr fontId="4" type="noConversion"/>
  </si>
  <si>
    <t>成都迪康药业股份有限公司</t>
    <phoneticPr fontId="4" type="noConversion"/>
  </si>
  <si>
    <t>91510100327485652R</t>
    <phoneticPr fontId="4" type="noConversion"/>
  </si>
  <si>
    <t>任东川</t>
    <phoneticPr fontId="4" type="noConversion"/>
  </si>
  <si>
    <t>SC20190076</t>
    <phoneticPr fontId="4" type="noConversion"/>
  </si>
  <si>
    <t>认证范围：原料药（艾司奥美拉唑钠）；生产车间：成都高新区（西区）迪康大道一号；生产车间：原料药车间。</t>
    <phoneticPr fontId="4" type="noConversion"/>
  </si>
  <si>
    <t>四川省药品监督管理局</t>
    <phoneticPr fontId="5" type="noConversion"/>
  </si>
  <si>
    <t>四川旭阳药业有限责任公司</t>
    <phoneticPr fontId="4" type="noConversion"/>
  </si>
  <si>
    <t>91510321731591836Y</t>
    <phoneticPr fontId="4" type="noConversion"/>
  </si>
  <si>
    <t>杨文生</t>
    <phoneticPr fontId="4" type="noConversion"/>
  </si>
  <si>
    <t>SC20190069</t>
    <phoneticPr fontId="4" type="noConversion"/>
  </si>
  <si>
    <t>认证范围：片剂、颗粒剂、合剂、硬胶囊剂、酊剂、丸剂（含中药提取）【中药前处理（共用）】；生产地址：四川省自贡市荣县旭阳镇附南街998号；生产车间：提取车间、固体制剂车间、液体制剂车间。</t>
    <phoneticPr fontId="4" type="noConversion"/>
  </si>
  <si>
    <t>《药品生产许可证》变更生产地址（增加）</t>
    <phoneticPr fontId="4" type="noConversion"/>
  </si>
  <si>
    <t>成都盛迪医药有限公司</t>
    <phoneticPr fontId="4" type="noConversion"/>
  </si>
  <si>
    <t>915101005696858096</t>
    <phoneticPr fontId="4" type="noConversion"/>
  </si>
  <si>
    <t>药品生产许可证</t>
    <phoneticPr fontId="4" type="noConversion"/>
  </si>
  <si>
    <t>川20190191</t>
    <phoneticPr fontId="4" type="noConversion"/>
  </si>
  <si>
    <t>增加仓库地址和生产范围：成都市新都区中集大道71号4栋附102号：片剂（含抗肿瘤药）。</t>
    <phoneticPr fontId="4" type="noConversion"/>
  </si>
  <si>
    <t>增加生产范围：直接口服饮片。</t>
    <phoneticPr fontId="4" type="noConversion"/>
  </si>
  <si>
    <t>地奥集团成都药业股份有限公司</t>
    <phoneticPr fontId="4" type="noConversion"/>
  </si>
  <si>
    <t>91510100201913965Q</t>
    <phoneticPr fontId="4" type="noConversion"/>
  </si>
  <si>
    <t>李伯刚</t>
    <phoneticPr fontId="4" type="noConversion"/>
  </si>
  <si>
    <t>川20160263</t>
    <phoneticPr fontId="4" type="noConversion"/>
  </si>
  <si>
    <t>增加生产地址和生产范围:四川省成都市成都锦江工业开发区：原料药（贝诺酯）。</t>
    <phoneticPr fontId="4" type="noConversion"/>
  </si>
  <si>
    <t>药品委托生产首次申请</t>
    <phoneticPr fontId="4" type="noConversion"/>
  </si>
  <si>
    <t>西藏诺迪康药业股份有限公司</t>
    <phoneticPr fontId="4" type="noConversion"/>
  </si>
  <si>
    <t>51540000710906683D</t>
    <phoneticPr fontId="4" type="noConversion"/>
  </si>
  <si>
    <t>陈达彬</t>
    <phoneticPr fontId="4" type="noConversion"/>
  </si>
  <si>
    <t>委托四川诺迪康威光制药有限公司生产品种：诺迪康颗粒（规格：每袋装5g）。</t>
    <phoneticPr fontId="4" type="noConversion"/>
  </si>
  <si>
    <t>沈阳清宫药业集团有限公司</t>
    <phoneticPr fontId="4" type="noConversion"/>
  </si>
  <si>
    <t>91210100243418823G</t>
    <phoneticPr fontId="4" type="noConversion"/>
  </si>
  <si>
    <t>刘汉军</t>
    <phoneticPr fontId="4" type="noConversion"/>
  </si>
  <si>
    <t>委托好医生药业集团有限公司生产品种：姜枣袪寒颗粒（规格：每袋重15g）、小儿咳喘灵颗粒（规格：每袋装2g，10g）。</t>
    <phoneticPr fontId="4" type="noConversion"/>
  </si>
  <si>
    <t>第二类精神药品原料药需用计划备案（首次申请）</t>
    <phoneticPr fontId="4" type="noConversion"/>
  </si>
  <si>
    <t>四川天德制药有限公司</t>
    <phoneticPr fontId="4" type="noConversion"/>
  </si>
  <si>
    <t>91511000752301658T</t>
    <phoneticPr fontId="4" type="noConversion"/>
  </si>
  <si>
    <t>卢文广</t>
    <phoneticPr fontId="4" type="noConversion"/>
  </si>
  <si>
    <t>川PDBA201911</t>
    <phoneticPr fontId="4" type="noConversion"/>
  </si>
  <si>
    <t>第二类精神药品原料药需用计划（咖啡因200kg）。</t>
    <phoneticPr fontId="4" type="noConversion"/>
  </si>
  <si>
    <t>九寨沟天然药业集团有限责任公司</t>
    <phoneticPr fontId="4" type="noConversion"/>
  </si>
  <si>
    <t>91513200211350588K</t>
    <phoneticPr fontId="4" type="noConversion"/>
  </si>
  <si>
    <t>黎黎</t>
    <phoneticPr fontId="4" type="noConversion"/>
  </si>
  <si>
    <t>川PDBA201912</t>
  </si>
  <si>
    <t>第二类精神药品原料药需用计划（咖啡因25kg）。</t>
    <phoneticPr fontId="4" type="noConversion"/>
  </si>
  <si>
    <t>乐山铁源气体制造有限公司</t>
    <phoneticPr fontId="4" type="noConversion"/>
  </si>
  <si>
    <t>9151110066740744X8</t>
  </si>
  <si>
    <t>杨荣成</t>
    <phoneticPr fontId="4" type="noConversion"/>
  </si>
  <si>
    <t>川20160287</t>
    <phoneticPr fontId="4" type="noConversion"/>
  </si>
  <si>
    <t>质量负责人由赵海波变更为聂艳丽。</t>
    <phoneticPr fontId="4" type="noConversion"/>
  </si>
  <si>
    <t>四川百草堂龙人药业有限公司</t>
  </si>
  <si>
    <t>91510500620811402U</t>
  </si>
  <si>
    <t>张显</t>
  </si>
  <si>
    <t>川20160130</t>
  </si>
  <si>
    <t>企业负责人由王胜变更为张显。</t>
    <phoneticPr fontId="4" type="noConversion"/>
  </si>
  <si>
    <t>国药控股四川医药股份有限公司</t>
    <phoneticPr fontId="4" type="noConversion"/>
  </si>
  <si>
    <t>91510000201802616Y</t>
    <phoneticPr fontId="4" type="noConversion"/>
  </si>
  <si>
    <t>贾洪斌</t>
    <phoneticPr fontId="4" type="noConversion"/>
  </si>
  <si>
    <t>川2019043</t>
    <phoneticPr fontId="4" type="noConversion"/>
  </si>
  <si>
    <t>购买药品类易制毒化学品（马来酸麦角新碱注射液21600支）。</t>
    <phoneticPr fontId="4" type="noConversion"/>
  </si>
  <si>
    <t>四川博源药业有限公司</t>
    <phoneticPr fontId="4" type="noConversion"/>
  </si>
  <si>
    <t>91511000709005167J</t>
    <phoneticPr fontId="4" type="noConversion"/>
  </si>
  <si>
    <t>魏浩</t>
    <phoneticPr fontId="4" type="noConversion"/>
  </si>
  <si>
    <t>川2019037</t>
    <phoneticPr fontId="4" type="noConversion"/>
  </si>
  <si>
    <t>四川遂宁市全泰堂药业有限公司</t>
    <phoneticPr fontId="4" type="noConversion"/>
  </si>
  <si>
    <t>91510903206153141T</t>
    <phoneticPr fontId="4" type="noConversion"/>
  </si>
  <si>
    <t>韩辉军</t>
    <phoneticPr fontId="4" type="noConversion"/>
  </si>
  <si>
    <t>川2019044</t>
    <phoneticPr fontId="4" type="noConversion"/>
  </si>
  <si>
    <t>购买药品类易制毒化学品（马来酸麦角新碱注射液2160支）。</t>
    <phoneticPr fontId="4" type="noConversion"/>
  </si>
  <si>
    <t>委托生产</t>
    <phoneticPr fontId="4" type="noConversion"/>
  </si>
  <si>
    <t>药品生产许可信息通告（2019年第29期）</t>
    <phoneticPr fontId="4" type="noConversion"/>
  </si>
  <si>
    <t>91510182052531866F</t>
  </si>
  <si>
    <t>叶婷</t>
    <phoneticPr fontId="4" type="noConversion"/>
  </si>
  <si>
    <t>四川天雄药业有限公司</t>
    <phoneticPr fontId="4" type="noConversion"/>
  </si>
  <si>
    <t>91510724771650001K</t>
    <phoneticPr fontId="4" type="noConversion"/>
  </si>
  <si>
    <t>915101155773652074</t>
  </si>
  <si>
    <t>购买药品类易制毒化学品（马来酸麦角新碱注射液4800支）。</t>
    <phoneticPr fontId="4" type="noConversion"/>
  </si>
  <si>
    <t>四川善德轩药业有限公司</t>
    <phoneticPr fontId="4" type="noConversion"/>
  </si>
  <si>
    <t>91510502560701622Q</t>
    <phoneticPr fontId="4" type="noConversion"/>
  </si>
  <si>
    <t>夏光容</t>
    <phoneticPr fontId="4" type="noConversion"/>
  </si>
  <si>
    <t>川20160157</t>
    <phoneticPr fontId="4" type="noConversion"/>
  </si>
  <si>
    <t>增加生产范围：中药饮片（发酵、发芽）。</t>
    <phoneticPr fontId="4" type="noConversion"/>
  </si>
  <si>
    <t>成都市祺隆中药饮片有限公司</t>
    <phoneticPr fontId="4" type="noConversion"/>
  </si>
  <si>
    <t>川20180481</t>
    <phoneticPr fontId="4" type="noConversion"/>
  </si>
  <si>
    <t>企业负责人由赖斌变更为吴旭。</t>
    <phoneticPr fontId="4" type="noConversion"/>
  </si>
  <si>
    <t>俞敏</t>
    <phoneticPr fontId="4" type="noConversion"/>
  </si>
  <si>
    <t>川20160013</t>
    <phoneticPr fontId="4" type="noConversion"/>
  </si>
  <si>
    <t>企业负责人由张建军变更为马志坚。</t>
    <phoneticPr fontId="4" type="noConversion"/>
  </si>
  <si>
    <t>《药品生产许可证》变更法定代表人</t>
    <phoneticPr fontId="4" type="noConversion"/>
  </si>
  <si>
    <t>简阳林德医用气体有限公司</t>
    <phoneticPr fontId="4" type="noConversion"/>
  </si>
  <si>
    <t>91512000733429242T</t>
    <phoneticPr fontId="4" type="noConversion"/>
  </si>
  <si>
    <t>王庚申</t>
    <phoneticPr fontId="4" type="noConversion"/>
  </si>
  <si>
    <t>川20160327</t>
    <phoneticPr fontId="4" type="noConversion"/>
  </si>
  <si>
    <t>法定代表人由丁琪玮变更为王庚申.</t>
    <phoneticPr fontId="4" type="noConversion"/>
  </si>
  <si>
    <t>四川同正堂中药饮片有限公司</t>
    <phoneticPr fontId="4" type="noConversion"/>
  </si>
  <si>
    <t>91510181MA61REGN48</t>
    <phoneticPr fontId="4" type="noConversion"/>
  </si>
  <si>
    <t>王海</t>
    <phoneticPr fontId="4" type="noConversion"/>
  </si>
  <si>
    <t>川20160378</t>
    <phoneticPr fontId="4" type="noConversion"/>
  </si>
  <si>
    <t>法定代表人和企业负责人由马义变更为王海。</t>
    <phoneticPr fontId="4" type="noConversion"/>
  </si>
  <si>
    <t>《药品生产许可证》补办</t>
    <phoneticPr fontId="4" type="noConversion"/>
  </si>
  <si>
    <t>成都真龙百信堂药业有限公司</t>
    <phoneticPr fontId="4" type="noConversion"/>
  </si>
  <si>
    <t>程俊</t>
    <phoneticPr fontId="4" type="noConversion"/>
  </si>
  <si>
    <t>川20190506</t>
    <phoneticPr fontId="4" type="noConversion"/>
  </si>
  <si>
    <t>同意企业遗失补办《药品生产许可证》，新证书编号为川20190506。</t>
    <phoneticPr fontId="4" type="noConversion"/>
  </si>
  <si>
    <t>购买第一类中的药品类易制毒化学品审批</t>
    <phoneticPr fontId="4" type="noConversion"/>
  </si>
  <si>
    <t>四川天诚药业股份有限公司</t>
    <phoneticPr fontId="4" type="noConversion"/>
  </si>
  <si>
    <t>91510700205408704B</t>
    <phoneticPr fontId="4" type="noConversion"/>
  </si>
  <si>
    <t>何雄</t>
    <phoneticPr fontId="4" type="noConversion"/>
  </si>
  <si>
    <t>川2019045</t>
    <phoneticPr fontId="4" type="noConversion"/>
  </si>
  <si>
    <t>四川省宜宾永康医药有限责任公司</t>
    <phoneticPr fontId="4" type="noConversion"/>
  </si>
  <si>
    <t>91511500208850354M</t>
    <phoneticPr fontId="4" type="noConversion"/>
  </si>
  <si>
    <t>何岳</t>
    <phoneticPr fontId="4" type="noConversion"/>
  </si>
  <si>
    <t>川2019040</t>
    <phoneticPr fontId="4" type="noConversion"/>
  </si>
  <si>
    <t>购买药品类易制毒化学品（马来酸麦角新碱注射液2400支）。</t>
    <phoneticPr fontId="4" type="noConversion"/>
  </si>
  <si>
    <t>四川启隆中药饮片有限公司</t>
    <phoneticPr fontId="4" type="noConversion"/>
  </si>
  <si>
    <t>9150146936622928</t>
    <phoneticPr fontId="4" type="noConversion"/>
  </si>
  <si>
    <t>罗龙杰</t>
    <phoneticPr fontId="4" type="noConversion"/>
  </si>
  <si>
    <t>SC20190072</t>
    <phoneticPr fontId="4" type="noConversion"/>
  </si>
  <si>
    <t>认证范围：中药饮片（净制、切制、炒制、烫制、煅制、制炭、蒸制、煮制、燀制、炖制、酒制、醋制、盐制、姜汁炙、蜜炙、煨制）、毒性饮片（净制、切制、炒制、烫制、煮制、醋制、姜汁炙）；生产地址：成都市新都区龙桥镇三多村二社；生产车间：中药饮片车间、毒性饮片车间。</t>
    <phoneticPr fontId="4" type="noConversion"/>
  </si>
  <si>
    <t>永泰隆（四川绵阳）医药保健制品有限公司</t>
    <phoneticPr fontId="4" type="noConversion"/>
  </si>
  <si>
    <t>91510700620961929K</t>
    <phoneticPr fontId="4" type="noConversion"/>
  </si>
  <si>
    <t>黄金衡</t>
    <phoneticPr fontId="4" type="noConversion"/>
  </si>
  <si>
    <t>SC20190068</t>
    <phoneticPr fontId="4" type="noConversion"/>
  </si>
  <si>
    <t>认证范围：中药饮片（净制、切制）；生产地址：四川省绵阳市圣水村；生产车间：中药饮片生产车间。</t>
    <phoneticPr fontId="4" type="noConversion"/>
  </si>
  <si>
    <t>四川皓博药业有限公司</t>
    <phoneticPr fontId="4" type="noConversion"/>
  </si>
  <si>
    <t>915101145746428709</t>
    <phoneticPr fontId="4" type="noConversion"/>
  </si>
  <si>
    <t>杨志伟</t>
    <phoneticPr fontId="4" type="noConversion"/>
  </si>
  <si>
    <t>SC20190529</t>
    <phoneticPr fontId="4" type="noConversion"/>
  </si>
  <si>
    <t>认证范围：毒性饮片（切制、烫制、蒸制、煮制、复制）、直接口服饮片；生产地址：成都市新都区新繁镇食品工业园区；生产车间：毒性中药饮片车间、直接口服饮片车间。</t>
    <phoneticPr fontId="4" type="noConversion"/>
  </si>
  <si>
    <t>四川子仁制药有限公司</t>
    <phoneticPr fontId="4" type="noConversion"/>
  </si>
  <si>
    <t>91510681779805127E</t>
    <phoneticPr fontId="4" type="noConversion"/>
  </si>
  <si>
    <t>高传敬</t>
    <phoneticPr fontId="4" type="noConversion"/>
  </si>
  <si>
    <t>SC20190078</t>
    <phoneticPr fontId="4" type="noConversion"/>
  </si>
  <si>
    <t>认证范围：无菌原料药（炎琥宁）；生产地址：四川省德阳市广汉市深圳路西二段3号；生产车间：原料药一车间。</t>
    <phoneticPr fontId="4" type="noConversion"/>
  </si>
  <si>
    <t>成都市明德药业有限公司</t>
    <phoneticPr fontId="4" type="noConversion"/>
  </si>
  <si>
    <t>91510181MA69HKUH39</t>
    <phoneticPr fontId="4" type="noConversion"/>
  </si>
  <si>
    <t>成东</t>
    <phoneticPr fontId="4" type="noConversion"/>
  </si>
  <si>
    <t>SC20190079</t>
    <phoneticPr fontId="4" type="noConversion"/>
  </si>
  <si>
    <t>认证范围：中药饮片（净制、切制、炒制、烫制、煅制、制炭、蒸制、煮制、炖制、燀制、酒炙、醋炙、盐炙、姜炙、蜜炙、煨制），毒性饮片（净制、切制、煮制、醋制、复制），中药饮片（直接口服饮片）；生产车间：四川省成都市都江堰市四川都江堰经济开发区紫金路3号；生产车间：普通中药饮片车间、毒性中药饮片车间、直接口服中药饮片车间。</t>
    <phoneticPr fontId="4" type="noConversion"/>
  </si>
  <si>
    <t>四川赛卓药业股份有限公司</t>
    <phoneticPr fontId="4" type="noConversion"/>
  </si>
  <si>
    <t>9151070066279054XC</t>
    <phoneticPr fontId="4" type="noConversion"/>
  </si>
  <si>
    <t>吴晓辉</t>
    <phoneticPr fontId="4" type="noConversion"/>
  </si>
  <si>
    <t>SC20190056</t>
    <phoneticPr fontId="4" type="noConversion"/>
  </si>
  <si>
    <t>认证范围：片剂（头孢类）；生产地址：绵阳市高新区一康路6号；生产车间：固体制剂车间头孢生产线。</t>
    <phoneticPr fontId="4" type="noConversion"/>
  </si>
  <si>
    <t>四川紫荆花药业有限公司</t>
    <phoneticPr fontId="4" type="noConversion"/>
  </si>
  <si>
    <t>91510114MA6CG02685</t>
    <phoneticPr fontId="4" type="noConversion"/>
  </si>
  <si>
    <t>胡巧玉</t>
    <phoneticPr fontId="4" type="noConversion"/>
  </si>
  <si>
    <t>SC20190066</t>
    <phoneticPr fontId="4" type="noConversion"/>
  </si>
  <si>
    <t>认证范围：中药饮片（净制、切制、炒制、煅制、制炭、蒸制、炖制、煮制、燀制、煨制、烫制、醋炙、盐炙、酒炙、蜜炙、油炙、姜炙）、毒性饮片（净制、切制、炒制、煮制、醋炙）；生产地址：成都市新都区新都街道普河路199号附1号；生产车间：普通饮片生产车间，毒性饮片生产车间。</t>
    <phoneticPr fontId="4" type="noConversion"/>
  </si>
  <si>
    <t>四川新开元制药有限公司</t>
    <phoneticPr fontId="4" type="noConversion"/>
  </si>
  <si>
    <t>91512081MA62K3RH8T</t>
    <phoneticPr fontId="4" type="noConversion"/>
  </si>
  <si>
    <t>胡燕英</t>
    <phoneticPr fontId="4" type="noConversion"/>
  </si>
  <si>
    <t>SC20190061</t>
    <phoneticPr fontId="4" type="noConversion"/>
  </si>
  <si>
    <t>认证范围：原料药（醋酸锌、醋酸钾、醋酸镁、盐酸右美托咪定、唑来膦酸、盐酸莫西沙星）；生产地址：简阳市简城十里坝工业园区；生产车间：四车间、八车间、九车间。</t>
    <phoneticPr fontId="4" type="noConversion"/>
  </si>
  <si>
    <t>绵阳涪江中药饮片厂</t>
    <phoneticPr fontId="4" type="noConversion"/>
  </si>
  <si>
    <t>91510700205405554F</t>
    <phoneticPr fontId="4" type="noConversion"/>
  </si>
  <si>
    <t>魏双元</t>
    <phoneticPr fontId="4" type="noConversion"/>
  </si>
  <si>
    <t>SC20190067</t>
    <phoneticPr fontId="4" type="noConversion"/>
  </si>
  <si>
    <t>认证范围：中药饮片（净制、切制、炒制、烫制、煅制、制炭、蒸制、煮制、燀制、酒制、醋制、盐制、姜汁炙、蜜炙、煨制）、毒性饮片（净制、切制、煮制、复制）；生产地址：四川省绵阳市经开区塘汛镇塘坊大道677号积家工业园4栋；生产车间：普通中药饮片车间、毒性中药饮片车间。</t>
    <phoneticPr fontId="4" type="noConversion"/>
  </si>
  <si>
    <t>18</t>
  </si>
  <si>
    <t>四川禾泰药业有限公司</t>
    <phoneticPr fontId="4" type="noConversion"/>
  </si>
  <si>
    <t>91512000MA64UKPM93</t>
    <phoneticPr fontId="4" type="noConversion"/>
  </si>
  <si>
    <t>王晓梅</t>
    <phoneticPr fontId="4" type="noConversion"/>
  </si>
  <si>
    <t>SC20190085</t>
    <phoneticPr fontId="4" type="noConversion"/>
  </si>
  <si>
    <t>认证范围：颗粒剂（含中药前处理及提取）；生产地址：资阳市雁江区城栋新区生物医药科技产业园A栋-1号、资阳市雁江区城东新区生物医药科技产业园A栋（位于通资路）；生产车间：固体制剂生产车间（资阳市雁江区城东新区生物医药科技产业园A栋-1号）、前处理及提取车间【资阳市雁江区城东新区生物医药科技产业园A栋（位于通资路）】。</t>
    <phoneticPr fontId="4" type="noConversion"/>
  </si>
  <si>
    <t>19</t>
  </si>
  <si>
    <t>四川奇力制药有限公司</t>
    <phoneticPr fontId="4" type="noConversion"/>
  </si>
  <si>
    <t>9151000MA61Y0AT5F</t>
    <phoneticPr fontId="4" type="noConversion"/>
  </si>
  <si>
    <t>左槟林</t>
    <phoneticPr fontId="4" type="noConversion"/>
  </si>
  <si>
    <t>SC20190063</t>
    <phoneticPr fontId="4" type="noConversion"/>
  </si>
  <si>
    <t>认证范围：大容量注射剂；生产地址：四川省成都国家高新技术产业开发区（西区）；生产车间：输液车间。</t>
    <phoneticPr fontId="4" type="noConversion"/>
  </si>
  <si>
    <t>20</t>
  </si>
  <si>
    <t>四川国瑞药业有限责任公司</t>
    <phoneticPr fontId="4" type="noConversion"/>
  </si>
  <si>
    <t>91511123782279383G</t>
    <phoneticPr fontId="4" type="noConversion"/>
  </si>
  <si>
    <t>张苏娅</t>
    <phoneticPr fontId="4" type="noConversion"/>
  </si>
  <si>
    <t>SC20190071</t>
    <phoneticPr fontId="4" type="noConversion"/>
  </si>
  <si>
    <t>认证范围：大容量注射剂（多层共挤输液袋，一车间A1线）；生产地址：四川省犍为县玉津镇凤凰路北段；生产车间：一车间（A1线）。</t>
    <phoneticPr fontId="4" type="noConversion"/>
  </si>
  <si>
    <t>21</t>
  </si>
  <si>
    <t>四川省迪威药业有限责任公司</t>
    <phoneticPr fontId="4" type="noConversion"/>
  </si>
  <si>
    <t>91511025206761366A</t>
    <phoneticPr fontId="4" type="noConversion"/>
  </si>
  <si>
    <t>张德超</t>
    <phoneticPr fontId="4" type="noConversion"/>
  </si>
  <si>
    <t>SC20190070</t>
    <phoneticPr fontId="4" type="noConversion"/>
  </si>
  <si>
    <t>认证范围：搽剂、酊剂（外用）（含中药前处理提取）；生产地址：四川省资中县重龙镇迪威路1号；生产车间：中药前处理提取车间、外用制剂车间。</t>
    <phoneticPr fontId="4" type="noConversion"/>
  </si>
  <si>
    <t>22</t>
  </si>
  <si>
    <t>成都市海通药业有限公司</t>
    <phoneticPr fontId="4" type="noConversion"/>
  </si>
  <si>
    <t>91510115564494843U</t>
    <phoneticPr fontId="4" type="noConversion"/>
  </si>
  <si>
    <t>李向红</t>
    <phoneticPr fontId="4" type="noConversion"/>
  </si>
  <si>
    <t>SC20190064</t>
    <phoneticPr fontId="4" type="noConversion"/>
  </si>
  <si>
    <t>认证范围：小容量注射剂（最终灭菌）；生产地址：成都市海峡两岸科技产业开发园柳台大道222号；生产车间：小容量注射剂车间B线。</t>
    <phoneticPr fontId="4" type="noConversion"/>
  </si>
  <si>
    <t>23</t>
  </si>
  <si>
    <t>《药品生产许可证》变更生产范围</t>
    <phoneticPr fontId="4" type="noConversion"/>
  </si>
  <si>
    <t>川20160218</t>
    <phoneticPr fontId="4" type="noConversion"/>
  </si>
  <si>
    <t>增加生产范围：吸入制剂。</t>
    <phoneticPr fontId="4" type="noConversion"/>
  </si>
  <si>
    <t>24</t>
  </si>
  <si>
    <t>25</t>
  </si>
  <si>
    <t>四川景程中药饮片有限责任公司</t>
    <phoneticPr fontId="4" type="noConversion"/>
  </si>
  <si>
    <t>91510121394470688W</t>
    <phoneticPr fontId="4" type="noConversion"/>
  </si>
  <si>
    <t>杨林</t>
    <phoneticPr fontId="4" type="noConversion"/>
  </si>
  <si>
    <t>川20160293</t>
    <phoneticPr fontId="4" type="noConversion"/>
  </si>
  <si>
    <t>企业负责人由陈中学变更为全刚。</t>
    <phoneticPr fontId="4" type="noConversion"/>
  </si>
  <si>
    <t>26</t>
  </si>
  <si>
    <t>四川禾润制药有限公司</t>
    <phoneticPr fontId="4" type="noConversion"/>
  </si>
  <si>
    <t>91512000680404825W</t>
    <phoneticPr fontId="4" type="noConversion"/>
  </si>
  <si>
    <t>李建华</t>
    <phoneticPr fontId="4" type="noConversion"/>
  </si>
  <si>
    <t>川20160334</t>
    <phoneticPr fontId="4" type="noConversion"/>
  </si>
  <si>
    <t>企业负责人由李志勇变更为李建华。</t>
    <phoneticPr fontId="4" type="noConversion"/>
  </si>
  <si>
    <t>27</t>
  </si>
  <si>
    <t>成都力思特制药股份有限公司</t>
    <phoneticPr fontId="4" type="noConversion"/>
  </si>
  <si>
    <t>915101007403158093</t>
    <phoneticPr fontId="4" type="noConversion"/>
  </si>
  <si>
    <t>李增秋</t>
    <phoneticPr fontId="4" type="noConversion"/>
  </si>
  <si>
    <t>川20160355</t>
    <phoneticPr fontId="4" type="noConversion"/>
  </si>
  <si>
    <t>法定代表人和企业负责人有黄绍渊变更为李增秋。</t>
    <phoneticPr fontId="4" type="noConversion"/>
  </si>
  <si>
    <t>28</t>
  </si>
  <si>
    <t>29</t>
  </si>
  <si>
    <t>30</t>
  </si>
  <si>
    <t>31</t>
  </si>
  <si>
    <t>沈晓飞</t>
    <phoneticPr fontId="4" type="noConversion"/>
  </si>
  <si>
    <t>川20170463</t>
    <phoneticPr fontId="4" type="noConversion"/>
  </si>
  <si>
    <t>法定代表人由王晓梅变更为沈晓飞。</t>
    <phoneticPr fontId="4" type="noConversion"/>
  </si>
  <si>
    <t>32</t>
  </si>
  <si>
    <t>33</t>
  </si>
  <si>
    <t>《药品生产许可证》变更生产范围（减少）</t>
    <phoneticPr fontId="4" type="noConversion"/>
  </si>
  <si>
    <t>成都通德药业有限公司</t>
    <phoneticPr fontId="4" type="noConversion"/>
  </si>
  <si>
    <t>91510115201946724T</t>
    <phoneticPr fontId="4" type="noConversion"/>
  </si>
  <si>
    <t>罗文彬</t>
    <phoneticPr fontId="4" type="noConversion"/>
  </si>
  <si>
    <t>川20160200</t>
    <phoneticPr fontId="4" type="noConversion"/>
  </si>
  <si>
    <t>减少生产范围：抗肿瘤药。</t>
    <phoneticPr fontId="4" type="noConversion"/>
  </si>
  <si>
    <t>34</t>
  </si>
  <si>
    <t>成都市康弘药品集团股份有限公司</t>
    <phoneticPr fontId="4" type="noConversion"/>
  </si>
  <si>
    <t>91510100633116839D</t>
    <phoneticPr fontId="4" type="noConversion"/>
  </si>
  <si>
    <t>柯尊洪</t>
    <phoneticPr fontId="4" type="noConversion"/>
  </si>
  <si>
    <t>川20160002</t>
    <phoneticPr fontId="4" type="noConversion"/>
  </si>
  <si>
    <t>增加生产生产范围：栓剂、颗粒剂。</t>
    <phoneticPr fontId="4" type="noConversion"/>
  </si>
  <si>
    <t>35</t>
  </si>
  <si>
    <t>成都倍特药业有限公司</t>
    <phoneticPr fontId="4" type="noConversion"/>
  </si>
  <si>
    <t>91510100633104205M</t>
    <phoneticPr fontId="4" type="noConversion"/>
  </si>
  <si>
    <t>苏忠海</t>
    <phoneticPr fontId="4" type="noConversion"/>
  </si>
  <si>
    <t>SC20190080</t>
    <phoneticPr fontId="4" type="noConversion"/>
  </si>
  <si>
    <t>认证范围：大容量注射剂；生产地址：成都市双流西南航空港经济开发区空港四路1166号；生产车间：大容量注射剂车间。</t>
    <phoneticPr fontId="4" type="noConversion"/>
  </si>
  <si>
    <t>四川科伦医药贸易有限公司</t>
    <phoneticPr fontId="4" type="noConversion"/>
  </si>
  <si>
    <t>915101147130150347</t>
    <phoneticPr fontId="4" type="noConversion"/>
  </si>
  <si>
    <t>何文飞</t>
    <phoneticPr fontId="4" type="noConversion"/>
  </si>
  <si>
    <t>川2019046</t>
    <phoneticPr fontId="4" type="noConversion"/>
  </si>
  <si>
    <t>购买药品类易制毒化学品（马来酸麦角新碱注射液100支）。</t>
    <phoneticPr fontId="4" type="noConversion"/>
  </si>
  <si>
    <t>乐山市医药有限公司</t>
    <phoneticPr fontId="4" type="noConversion"/>
  </si>
  <si>
    <t>91511100MA6280DW8M</t>
    <phoneticPr fontId="4" type="noConversion"/>
  </si>
  <si>
    <t>熊静</t>
    <phoneticPr fontId="4" type="noConversion"/>
  </si>
  <si>
    <t>川2019047</t>
    <phoneticPr fontId="4" type="noConversion"/>
  </si>
  <si>
    <t>购买药品类易制毒化学品（马来酸麦角新碱注射液1200支）。</t>
    <phoneticPr fontId="4" type="noConversion"/>
  </si>
  <si>
    <t>四川固康药业有限责任公司</t>
    <phoneticPr fontId="4" type="noConversion"/>
  </si>
  <si>
    <t xml:space="preserve">91510181057490557M </t>
    <phoneticPr fontId="4" type="noConversion"/>
  </si>
  <si>
    <t>韩学贞</t>
    <phoneticPr fontId="4" type="noConversion"/>
  </si>
  <si>
    <t>川20160133</t>
    <phoneticPr fontId="4" type="noConversion"/>
  </si>
  <si>
    <t>质量负责人由谢军变更为蔡军伦。</t>
    <phoneticPr fontId="4" type="noConversion"/>
  </si>
  <si>
    <t>四川涪丰药业有限公司</t>
    <phoneticPr fontId="4" type="noConversion"/>
  </si>
  <si>
    <t xml:space="preserve">915110110807210502 </t>
    <phoneticPr fontId="4" type="noConversion"/>
  </si>
  <si>
    <t>邹盛忠</t>
    <phoneticPr fontId="4" type="noConversion"/>
  </si>
  <si>
    <t>川20160154</t>
    <phoneticPr fontId="4" type="noConversion"/>
  </si>
  <si>
    <t>质量负责人由李明桂变更为邹燕丽。</t>
    <phoneticPr fontId="4" type="noConversion"/>
  </si>
  <si>
    <t>四川康福来药业集团有限公司</t>
    <phoneticPr fontId="4" type="noConversion"/>
  </si>
  <si>
    <t>915106827446699545</t>
    <phoneticPr fontId="4" type="noConversion"/>
  </si>
  <si>
    <t>宋延平</t>
    <phoneticPr fontId="4" type="noConversion"/>
  </si>
  <si>
    <t>川20160380</t>
    <phoneticPr fontId="4" type="noConversion"/>
  </si>
  <si>
    <t>法定代表人由安建龙变更为宋延平。</t>
    <phoneticPr fontId="4" type="noConversion"/>
  </si>
  <si>
    <t>药品生产许可信息通告（2019年第30期）</t>
    <phoneticPr fontId="4" type="noConversion"/>
  </si>
  <si>
    <t>1</t>
    <phoneticPr fontId="4" type="noConversion"/>
  </si>
  <si>
    <t>国药集团成都信立邦生物制药有限公司</t>
    <phoneticPr fontId="4" type="noConversion"/>
  </si>
  <si>
    <t>91510100740301239F</t>
    <phoneticPr fontId="4" type="noConversion"/>
  </si>
  <si>
    <t>任智勇</t>
    <phoneticPr fontId="4" type="noConversion"/>
  </si>
  <si>
    <t>SC20190060</t>
    <phoneticPr fontId="4" type="noConversion"/>
  </si>
  <si>
    <t>认证范围：冻干粉针剂；生产地址：四川省成都市高新技术产业开发区（西区）；生产车间：四车间。</t>
    <phoneticPr fontId="4" type="noConversion"/>
  </si>
  <si>
    <t>四川天德制药有限公司</t>
    <phoneticPr fontId="4" type="noConversion"/>
  </si>
  <si>
    <t>卢文广</t>
    <phoneticPr fontId="4" type="noConversion"/>
  </si>
  <si>
    <t>川2019027</t>
    <phoneticPr fontId="4" type="noConversion"/>
  </si>
  <si>
    <t>购买药品类易制毒化学品：盐酸麻黄碱220kg。</t>
    <phoneticPr fontId="4" type="noConversion"/>
  </si>
  <si>
    <t>91511402572797385X</t>
    <phoneticPr fontId="4" type="noConversion"/>
  </si>
  <si>
    <t>SC20190074</t>
    <phoneticPr fontId="4" type="noConversion"/>
  </si>
  <si>
    <t>认证范围：原料药（伊班膦酸钠、奥氮平、盐酸纳洛酮、乌苯美司、盐酸法舒地尔、富马酸比索洛尔、盐酸纳美芬、夫西地酸钠、硫酸氢氯吡格雷、帕瑞昔布钠）；生产地址：四川省眉山市东坡区经济开发区东区顺江大道南段55号；生产车间：1车间（一单元、三单元、四单元、五单元、六单元、七单元、八单元、小生产单元）、加氢车间（氢化二室）。</t>
    <phoneticPr fontId="4" type="noConversion"/>
  </si>
  <si>
    <t>四川科创制药集团有限公司</t>
    <phoneticPr fontId="4" type="noConversion"/>
  </si>
  <si>
    <t>9151018220259218X3</t>
    <phoneticPr fontId="4" type="noConversion"/>
  </si>
  <si>
    <t>张燕</t>
    <phoneticPr fontId="4" type="noConversion"/>
  </si>
  <si>
    <t>SC20190057</t>
    <phoneticPr fontId="4" type="noConversion"/>
  </si>
  <si>
    <t>认证范围：片剂、硬胶囊剂、原料药（葡甘聚糖粗粉）、中药前处理及提取车间（共用）；生产地址：成都市温江区成都海峡两岸科技产业开发园新华大道2段728号；生产车间：固体制剂一车间、固体制剂二车间、原料药车间。</t>
    <phoneticPr fontId="4" type="noConversion"/>
  </si>
  <si>
    <t>成都市润德药业有限公司</t>
  </si>
  <si>
    <t>91510121749707174G</t>
  </si>
  <si>
    <t>廖建英</t>
    <phoneticPr fontId="4" type="noConversion"/>
  </si>
  <si>
    <t>川20160196</t>
    <phoneticPr fontId="4" type="noConversion"/>
  </si>
  <si>
    <t>企业负责人由廖建英变更为鲜波，社会信用代码由74970817-4变更为91510121749707174G。</t>
    <phoneticPr fontId="4" type="noConversion"/>
  </si>
  <si>
    <t>《药品生产许可证》变更法定代表人</t>
    <phoneticPr fontId="4" type="noConversion"/>
  </si>
  <si>
    <t>四川利民中药饮片有限责任公司</t>
    <phoneticPr fontId="4" type="noConversion"/>
  </si>
  <si>
    <t>915101297528048458</t>
    <phoneticPr fontId="4" type="noConversion"/>
  </si>
  <si>
    <t>郭鼎</t>
    <phoneticPr fontId="4" type="noConversion"/>
  </si>
  <si>
    <t>川20160234</t>
    <phoneticPr fontId="4" type="noConversion"/>
  </si>
  <si>
    <t>法定代表人由何竞变更为郭鼎。</t>
    <phoneticPr fontId="4" type="noConversion"/>
  </si>
  <si>
    <t>药品委托生产延续申请</t>
    <phoneticPr fontId="4" type="noConversion"/>
  </si>
  <si>
    <t>辽宁海思科制药有限公司</t>
    <phoneticPr fontId="4" type="noConversion"/>
  </si>
  <si>
    <t>912114817777994486</t>
    <phoneticPr fontId="4" type="noConversion"/>
  </si>
  <si>
    <t>郝祝君</t>
    <phoneticPr fontId="4" type="noConversion"/>
  </si>
  <si>
    <t>委托四川美大康佳乐药业有限公司生产品种：甲磺酸多拉司琼注射液（规格：1ml：12.5mg）。</t>
    <phoneticPr fontId="4" type="noConversion"/>
  </si>
  <si>
    <t>药品生产许可信息通告（2019年第31期）</t>
    <phoneticPr fontId="4" type="noConversion"/>
  </si>
  <si>
    <t>1</t>
    <phoneticPr fontId="4" type="noConversion"/>
  </si>
  <si>
    <t>《药品生产许可证》变更企业负责人</t>
    <phoneticPr fontId="4" type="noConversion"/>
  </si>
  <si>
    <t>成都青山利康药业有限公司</t>
    <phoneticPr fontId="4" type="noConversion"/>
  </si>
  <si>
    <t>91510100732384126D</t>
    <phoneticPr fontId="9" type="noConversion"/>
  </si>
  <si>
    <t>刘革新</t>
    <phoneticPr fontId="4" type="noConversion"/>
  </si>
  <si>
    <t>川20160169</t>
    <phoneticPr fontId="4" type="noConversion"/>
  </si>
  <si>
    <t>企业负责人由徐世兰变更为刘小英。</t>
    <phoneticPr fontId="4" type="noConversion"/>
  </si>
  <si>
    <t>取得我国《药品生产许可证》企业生产的具有药品批准文号的原料药申请出口欧盟原料药证明</t>
    <phoneticPr fontId="4" type="noConversion"/>
  </si>
  <si>
    <t>四川德博尔制药有限公司</t>
    <phoneticPr fontId="4" type="noConversion"/>
  </si>
  <si>
    <t>915106815707336601</t>
    <phoneticPr fontId="4" type="noConversion"/>
  </si>
  <si>
    <t>张革</t>
    <phoneticPr fontId="4" type="noConversion"/>
  </si>
  <si>
    <t>出口欧盟原料药证明文件</t>
    <phoneticPr fontId="4" type="noConversion"/>
  </si>
  <si>
    <t>SC190005</t>
    <phoneticPr fontId="4" type="noConversion"/>
  </si>
  <si>
    <t>出具出口欧盟原料药证明文件。</t>
    <phoneticPr fontId="4" type="noConversion"/>
  </si>
  <si>
    <t>四川大冢制药有限公司</t>
    <phoneticPr fontId="4" type="noConversion"/>
  </si>
  <si>
    <t>91511100740043436K</t>
  </si>
  <si>
    <t>邓力</t>
    <phoneticPr fontId="4" type="noConversion"/>
  </si>
  <si>
    <t>川20160095</t>
    <phoneticPr fontId="4" type="noConversion"/>
  </si>
  <si>
    <t>法定代表人由张一变更为邓力，企业负责人由嘉祥秀生变更为邓力，社会信用代码由74004340-6变更为91511100740043436K。</t>
    <phoneticPr fontId="4" type="noConversion"/>
  </si>
  <si>
    <t>成都欧林生物科技股份有限公司</t>
    <phoneticPr fontId="4" type="noConversion"/>
  </si>
  <si>
    <t>91510100698860749H</t>
    <phoneticPr fontId="4" type="noConversion"/>
  </si>
  <si>
    <t>樊绍文</t>
    <phoneticPr fontId="4" type="noConversion"/>
  </si>
  <si>
    <t>SC20190096</t>
    <phoneticPr fontId="4" type="noConversion"/>
  </si>
  <si>
    <t>认证范围：预防用生物制品（b型流感嗜血杆菌结合疫苗）；生产地址：成都高新区天欣路99号；生产车间：培养基车间、破伤风车间、多糖车间、分包装车间三号预灌封分装线。</t>
    <phoneticPr fontId="4" type="noConversion"/>
  </si>
  <si>
    <t>四川南充科伦医药贸易有限公司</t>
    <phoneticPr fontId="4" type="noConversion"/>
  </si>
  <si>
    <t>91511304MA6296T18T</t>
    <phoneticPr fontId="4" type="noConversion"/>
  </si>
  <si>
    <t>川2019048</t>
    <phoneticPr fontId="4" type="noConversion"/>
  </si>
  <si>
    <t>购买药品类易制毒化学品：马来酸麦角新碱注射液12000支。</t>
    <phoneticPr fontId="4" type="noConversion"/>
  </si>
  <si>
    <t>太极集团四川德阳荣升药业有限公司</t>
    <phoneticPr fontId="4" type="noConversion"/>
  </si>
  <si>
    <t>915106002051001799</t>
    <phoneticPr fontId="4" type="noConversion"/>
  </si>
  <si>
    <t>刘茂</t>
    <phoneticPr fontId="4" type="noConversion"/>
  </si>
  <si>
    <t>川2019050</t>
    <phoneticPr fontId="4" type="noConversion"/>
  </si>
  <si>
    <t>购买药品类易制毒化学品：马来酸麦角新碱注射液480支。</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</si>
  <si>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</si>
  <si>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</si>
  <si>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</si>
  <si>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</si>
  <si>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委托生产</t>
    <phoneticPr fontId="4" type="noConversion"/>
  </si>
  <si>
    <t>委托太极集团四川太极制药有限公司生产品种：对乙酰氨基酚片（规格：0.5g）、葡萄糖酸钙维D2咀嚼片（规格：复方）、维生素C咀嚼片（规格：100mg）。</t>
    <phoneticPr fontId="4" type="noConversion"/>
  </si>
  <si>
    <t>委托太极集团四川太极制药有限公司生产品种：盐酸利多卡因注射液（规格：5ml：0.1g）。</t>
    <phoneticPr fontId="4" type="noConversion"/>
  </si>
  <si>
    <t>药品生产许可信息通告（2019年第32期）</t>
    <phoneticPr fontId="4" type="noConversion"/>
  </si>
  <si>
    <t>许可证书（批件）名称</t>
    <phoneticPr fontId="4" type="noConversion"/>
  </si>
  <si>
    <t>1</t>
    <phoneticPr fontId="4" type="noConversion"/>
  </si>
  <si>
    <t>四川协力制药股份有限公司</t>
    <phoneticPr fontId="4" type="noConversion"/>
  </si>
  <si>
    <t>91510000621814799U</t>
    <phoneticPr fontId="4" type="noConversion"/>
  </si>
  <si>
    <t>何金凤</t>
    <phoneticPr fontId="4" type="noConversion"/>
  </si>
  <si>
    <t>SC190006</t>
    <phoneticPr fontId="4" type="noConversion"/>
  </si>
  <si>
    <t>四川仁安药业有限责任公司</t>
    <phoneticPr fontId="4" type="noConversion"/>
  </si>
  <si>
    <t>9151162MA62B21D8Y</t>
    <phoneticPr fontId="4" type="noConversion"/>
  </si>
  <si>
    <t>何勇</t>
    <phoneticPr fontId="4" type="noConversion"/>
  </si>
  <si>
    <t>SC190007</t>
  </si>
  <si>
    <t>成都亚中生物制药有限责任公司</t>
    <phoneticPr fontId="4" type="noConversion"/>
  </si>
  <si>
    <t xml:space="preserve">915101827436206658 </t>
    <phoneticPr fontId="4" type="noConversion"/>
  </si>
  <si>
    <t>代光龙</t>
    <phoneticPr fontId="4" type="noConversion"/>
  </si>
  <si>
    <t>SC190008</t>
    <phoneticPr fontId="4" type="noConversion"/>
  </si>
  <si>
    <t>药品生产质量管理规范（GMP）认证</t>
    <phoneticPr fontId="4" type="noConversion"/>
  </si>
  <si>
    <t>四川科伦药业股份有限公司</t>
    <phoneticPr fontId="4" type="noConversion"/>
  </si>
  <si>
    <t>9151010020260067X4</t>
    <phoneticPr fontId="4" type="noConversion"/>
  </si>
  <si>
    <t>药品GMP证书</t>
    <phoneticPr fontId="4" type="noConversion"/>
  </si>
  <si>
    <t>SC20190087</t>
    <phoneticPr fontId="4" type="noConversion"/>
  </si>
  <si>
    <t>认证范围：大容量注射剂（玻璃输液瓶）、冲洗剂（玻璃输液瓶）；生产地址：四川省眉山市仁寿县平安大道（仁寿工业园区）；生产车间：玻璃输液车间V线。</t>
    <phoneticPr fontId="4" type="noConversion"/>
  </si>
  <si>
    <t>成都地奥制药集团有限公司</t>
    <phoneticPr fontId="4" type="noConversion"/>
  </si>
  <si>
    <t>915101002019391454</t>
    <phoneticPr fontId="4" type="noConversion"/>
  </si>
  <si>
    <t>SC20190095</t>
    <phoneticPr fontId="4" type="noConversion"/>
  </si>
  <si>
    <t>认证范围：硬胶囊剂、软胶囊剂、片剂【中药前处理及提取车间（共用）】；生产地址：四川省成都市高新区高新大道创业路26号；生产车间：一车间、二车间、三车间、四车间。</t>
    <phoneticPr fontId="4" type="noConversion"/>
  </si>
  <si>
    <t>四川美大康华康药业有限公司</t>
    <phoneticPr fontId="4" type="noConversion"/>
  </si>
  <si>
    <t>915106836208704965</t>
    <phoneticPr fontId="4" type="noConversion"/>
  </si>
  <si>
    <t>郑宝胜</t>
    <phoneticPr fontId="4" type="noConversion"/>
  </si>
  <si>
    <t>SC20190086</t>
    <phoneticPr fontId="4" type="noConversion"/>
  </si>
  <si>
    <t>认证范围：原料药（利奈唑胺、盐酸氨溴索）；生产地址：四川绵竹经济开发区江苏工业园区镇江路1号；生产地址：三车间（原料药车间）。</t>
    <phoneticPr fontId="4" type="noConversion"/>
  </si>
  <si>
    <t>《药品生产许可证》变更质量负责人</t>
    <phoneticPr fontId="4" type="noConversion"/>
  </si>
  <si>
    <t>成都第一制药有限公司</t>
    <phoneticPr fontId="4" type="noConversion"/>
  </si>
  <si>
    <t>91510182083307998R</t>
    <phoneticPr fontId="4" type="noConversion"/>
  </si>
  <si>
    <t>刘昭华</t>
    <phoneticPr fontId="4" type="noConversion"/>
  </si>
  <si>
    <t>川20160214</t>
    <phoneticPr fontId="4" type="noConversion"/>
  </si>
  <si>
    <t>质量负责人由马建强变更为陈迪。</t>
    <phoneticPr fontId="4" type="noConversion"/>
  </si>
  <si>
    <t>山东科伦药业有限公司</t>
    <phoneticPr fontId="4" type="noConversion"/>
  </si>
  <si>
    <t>91371600763665131C</t>
    <phoneticPr fontId="4" type="noConversion"/>
  </si>
  <si>
    <t>龙泽英</t>
    <phoneticPr fontId="4" type="noConversion"/>
  </si>
  <si>
    <t>药品委托生产</t>
    <phoneticPr fontId="4" type="noConversion"/>
  </si>
  <si>
    <t>委托四川科伦药业股份有限公司生产品种：葡萄糖注射液（规格：100ml：10g、250ml：25g、500ml：50g、100ml：5g、250ml：12.5g、500ml：25g）、氯化钠注射液（规格：100ml：0.9g、250ml：2.25g、500ml：4.5g）、葡萄糖氯化钠注射液（规格：100ml：葡萄糖5g与氯化钠0.9g、250ml：葡萄糖12.5g与氯化钠2.25g、500ml：葡萄糖25g与氯化钠4.5g）。</t>
    <phoneticPr fontId="4" type="noConversion"/>
  </si>
  <si>
    <t>山西好医生药业有限公司</t>
    <phoneticPr fontId="4" type="noConversion"/>
  </si>
  <si>
    <t>91140221719849267P</t>
    <phoneticPr fontId="4" type="noConversion"/>
  </si>
  <si>
    <t>耿福昌</t>
    <phoneticPr fontId="4" type="noConversion"/>
  </si>
  <si>
    <t>委托好医生药业集团有限公司生产品种：感冒解毒灵颗粒（规格：每袋装5g）、复方桔梗止咳片（规格：每片重0.25g）、咳特灵胶囊（规格：每粒含小叶榕干浸膏360mg，马来酸氯苯那敏1.4mg）。</t>
    <phoneticPr fontId="4" type="noConversion"/>
  </si>
  <si>
    <t>北京同仁堂科技发展成都有限公司</t>
    <phoneticPr fontId="4" type="noConversion"/>
  </si>
  <si>
    <t>91510112202236847W</t>
    <phoneticPr fontId="4" type="noConversion"/>
  </si>
  <si>
    <t>杨德春</t>
    <phoneticPr fontId="4" type="noConversion"/>
  </si>
  <si>
    <t>SC20190083</t>
    <phoneticPr fontId="4" type="noConversion"/>
  </si>
  <si>
    <t>认证范围：原料药（人工牛黄）；生产车间：天府新区仁寿视高开发区三江路7号；生产车间：综合生产车间（人工牛黄生产线）。</t>
    <phoneticPr fontId="4" type="noConversion"/>
  </si>
  <si>
    <t>成都利尔药业有限公司</t>
    <phoneticPr fontId="4" type="noConversion"/>
  </si>
  <si>
    <t>91510100201985002T</t>
    <phoneticPr fontId="4" type="noConversion"/>
  </si>
  <si>
    <t>魏安那</t>
    <phoneticPr fontId="4" type="noConversion"/>
  </si>
  <si>
    <t>SC20190090</t>
    <phoneticPr fontId="4" type="noConversion"/>
  </si>
  <si>
    <t>认证范围：片剂、硬胶囊剂、颗粒剂、喷雾剂（含中药前处理提取）、口服溶液剂、小容量注射剂（最终灭菌）、原料药（甘露聚糖肽）；生产地址：都江堰市蒲阳镇堰华路631号；生产车间：中药车间、固体车间、液体车间、原料车间。</t>
    <phoneticPr fontId="4" type="noConversion"/>
  </si>
  <si>
    <t>《药品生产许可证》注销</t>
    <phoneticPr fontId="4" type="noConversion"/>
  </si>
  <si>
    <t>四川意和药业有限公司</t>
    <phoneticPr fontId="4" type="noConversion"/>
  </si>
  <si>
    <t>91510681586454324E</t>
    <phoneticPr fontId="4" type="noConversion"/>
  </si>
  <si>
    <t>吴涛</t>
    <phoneticPr fontId="4" type="noConversion"/>
  </si>
  <si>
    <t>四川省药品监督管理局注销《药品生产许可证》决定书</t>
    <phoneticPr fontId="4" type="noConversion"/>
  </si>
  <si>
    <t>川药（注销）{2019}第005号</t>
    <phoneticPr fontId="4" type="noConversion"/>
  </si>
  <si>
    <t>注销药业生产许可证。</t>
    <phoneticPr fontId="4" type="noConversion"/>
  </si>
  <si>
    <t>四川百顺药业有限公司</t>
    <phoneticPr fontId="4" type="noConversion"/>
  </si>
  <si>
    <t xml:space="preserve">9151190055824950X4 </t>
    <phoneticPr fontId="4" type="noConversion"/>
  </si>
  <si>
    <t>刘波</t>
    <phoneticPr fontId="4" type="noConversion"/>
  </si>
  <si>
    <t>川20160344</t>
    <phoneticPr fontId="4" type="noConversion"/>
  </si>
  <si>
    <t xml:space="preserve">增加生产地址和生产范围：四川省巴中市恩阳区巴中经济技术开发区工业园-食品产业园（柳林）：建曲，茶剂(含中药前处理提取)，中药饮片(净制、切制、炒制、煅制、制炭、蒸制、煮制、炖制、酒制、醋制、盐制、姜汁炙、蜜炙) *** 
</t>
    <phoneticPr fontId="4" type="noConversion"/>
  </si>
  <si>
    <t>成都蓉生药业有限责任公司</t>
    <phoneticPr fontId="4" type="noConversion"/>
  </si>
  <si>
    <t>91510100633122307J</t>
    <phoneticPr fontId="4" type="noConversion"/>
  </si>
  <si>
    <t>付道兴</t>
    <phoneticPr fontId="4" type="noConversion"/>
  </si>
  <si>
    <t>川20160165</t>
    <phoneticPr fontId="4" type="noConversion"/>
  </si>
  <si>
    <t>增加生产范围：血液制品（人凝血酶原复合物）。</t>
    <phoneticPr fontId="4" type="noConversion"/>
  </si>
  <si>
    <t>四川活态药业有限公司</t>
    <phoneticPr fontId="4" type="noConversion"/>
  </si>
  <si>
    <t>91510115MA6382AB30</t>
    <phoneticPr fontId="4" type="noConversion"/>
  </si>
  <si>
    <t>田青青</t>
    <phoneticPr fontId="4" type="noConversion"/>
  </si>
  <si>
    <t>普通</t>
    <phoneticPr fontId="4" type="noConversion"/>
  </si>
  <si>
    <t>药品生产许可证</t>
    <phoneticPr fontId="4" type="noConversion"/>
  </si>
  <si>
    <t>川20190496</t>
    <phoneticPr fontId="4" type="noConversion"/>
  </si>
  <si>
    <t>企业负责人由童云凡变更为田青青。</t>
    <phoneticPr fontId="4" type="noConversion"/>
  </si>
  <si>
    <t>四川省药品监督管理局</t>
    <phoneticPr fontId="5" type="noConversion"/>
  </si>
  <si>
    <t>《药品生产许可证》变更质量负责人</t>
    <phoneticPr fontId="4" type="noConversion"/>
  </si>
  <si>
    <t>峨眉山通惠制药有限公司</t>
    <phoneticPr fontId="4" type="noConversion"/>
  </si>
  <si>
    <t>91511181621167487U</t>
    <phoneticPr fontId="4" type="noConversion"/>
  </si>
  <si>
    <t>朱建峰</t>
    <phoneticPr fontId="4" type="noConversion"/>
  </si>
  <si>
    <t>川20160006</t>
    <phoneticPr fontId="4" type="noConversion"/>
  </si>
  <si>
    <t>质量负责人由陈果变更为李兵。</t>
    <phoneticPr fontId="4" type="noConversion"/>
  </si>
  <si>
    <t>《药品生产许可证》变更企业负责人</t>
    <phoneticPr fontId="4" type="noConversion"/>
  </si>
  <si>
    <t>四川制药制剂有限公司</t>
    <phoneticPr fontId="4" type="noConversion"/>
  </si>
  <si>
    <t>91510100777457202W</t>
  </si>
  <si>
    <t>沈山</t>
    <phoneticPr fontId="4" type="noConversion"/>
  </si>
  <si>
    <t>川20160284</t>
  </si>
  <si>
    <t>企业负责人由陈继源变更为梅圣亮；社会信用代码777457520-2变更为91510100777457202W。</t>
    <phoneticPr fontId="4" type="noConversion"/>
  </si>
  <si>
    <t>四川仁禾中药饮片有限公司</t>
    <phoneticPr fontId="4" type="noConversion"/>
  </si>
  <si>
    <t>91510182MA61TF0Y69</t>
  </si>
  <si>
    <t>冯晓勇</t>
    <phoneticPr fontId="4" type="noConversion"/>
  </si>
  <si>
    <t>川20170438</t>
    <phoneticPr fontId="4" type="noConversion"/>
  </si>
  <si>
    <t>企业负责人由舒云成变更为刘美；质量负责人由吴建花变更为李衡。</t>
    <phoneticPr fontId="4" type="noConversion"/>
  </si>
  <si>
    <t>《药品生产许可证》变更法定代表人</t>
    <phoneticPr fontId="4" type="noConversion"/>
  </si>
  <si>
    <t>四川欣康中药饮片有限公司</t>
    <phoneticPr fontId="4" type="noConversion"/>
  </si>
  <si>
    <t>915106827496175711</t>
    <phoneticPr fontId="9" type="noConversion"/>
  </si>
  <si>
    <t>陈奕桥</t>
    <phoneticPr fontId="4" type="noConversion"/>
  </si>
  <si>
    <t>川20160029</t>
    <phoneticPr fontId="4" type="noConversion"/>
  </si>
  <si>
    <t>企业法定代表人由张勇变更为陈奕桥。</t>
    <phoneticPr fontId="4" type="noConversion"/>
  </si>
  <si>
    <t>内江良辉药业有限公司</t>
    <phoneticPr fontId="4" type="noConversion"/>
  </si>
  <si>
    <t>915110287918119686</t>
  </si>
  <si>
    <t>廖光辉</t>
    <phoneticPr fontId="4" type="noConversion"/>
  </si>
  <si>
    <t>川20160080</t>
    <phoneticPr fontId="4" type="noConversion"/>
  </si>
  <si>
    <t>质量负责人由姚德祥变更为李孝英。</t>
    <phoneticPr fontId="4" type="noConversion"/>
  </si>
  <si>
    <t>四川香雪制药有限公司</t>
    <phoneticPr fontId="4" type="noConversion"/>
  </si>
  <si>
    <t>川20160421</t>
    <phoneticPr fontId="4" type="noConversion"/>
  </si>
  <si>
    <t>915110007232358235</t>
    <phoneticPr fontId="4" type="noConversion"/>
  </si>
  <si>
    <t>SC20190098</t>
    <phoneticPr fontId="4" type="noConversion"/>
  </si>
  <si>
    <t>川WT20190044</t>
    <phoneticPr fontId="4" type="noConversion"/>
  </si>
  <si>
    <t>成都曙源中药饮片有限公司</t>
    <phoneticPr fontId="4" type="noConversion"/>
  </si>
  <si>
    <t>SC20190100</t>
    <phoneticPr fontId="4" type="noConversion"/>
  </si>
  <si>
    <t>SC20190097</t>
    <phoneticPr fontId="4" type="noConversion"/>
  </si>
  <si>
    <t>认证范围：医疗用毒性药品（去乙酰毛花苷）、小容量注射剂（非最终灭菌）；生产地址：四川省成都市双流西南航空港经济开发区空港四路1166号；生产车间：去乙酰毛花苷原料药车间、小容量注射剂一车间。</t>
    <phoneticPr fontId="4" type="noConversion"/>
  </si>
  <si>
    <t>四川诺迪康威光制药有限公司</t>
    <phoneticPr fontId="4" type="noConversion"/>
  </si>
  <si>
    <t>认证范围：片剂、硬胶囊剂、颗粒剂（含中药前处理及提取）；生产地址：四川省广汉市向阳镇；生产车间：提取车间、制剂车间。</t>
    <phoneticPr fontId="4" type="noConversion"/>
  </si>
  <si>
    <t>四川恩威制药有限公司</t>
    <phoneticPr fontId="4" type="noConversion"/>
  </si>
  <si>
    <t>SC20190093</t>
    <phoneticPr fontId="4" type="noConversion"/>
  </si>
  <si>
    <t>SC20190088</t>
    <phoneticPr fontId="4" type="noConversion"/>
  </si>
  <si>
    <t>认证范围：中药饮片（净制、切制、炒制、烫制、煅制、制炭、蒸制、煮制、炖制、燀制、酒制、醋制、盐制、姜汁炙、蜜炙、煨制），直接口服饮片；生产地址：四川都江堰经济开发区金腾路车间大楼（二）；生产车间：普通饮片生产车间（二）、直接口服饮片生产车间（二）。</t>
    <phoneticPr fontId="4" type="noConversion"/>
  </si>
  <si>
    <t>SC20190075</t>
    <phoneticPr fontId="4" type="noConversion"/>
  </si>
  <si>
    <t>认证范围：原料药（富马酸替诺福韦二吡呋酯）、片剂；生产地址：四川省眉山市经济开发区东区顺江大道南段53号；生产车间：201车间、103车间。</t>
    <phoneticPr fontId="4" type="noConversion"/>
  </si>
  <si>
    <t>四川通园制药集团有限公司</t>
    <phoneticPr fontId="4" type="noConversion"/>
  </si>
  <si>
    <t>SC20190094</t>
    <phoneticPr fontId="4" type="noConversion"/>
  </si>
  <si>
    <t>认证范围：片剂、硬胶囊剂、颗粒剂（含中药前处理及提取）；生产地址：四川省广汉市深圳路西一段33号；生产车间：中药前处理提取车间（一）、固体制剂车间（一）。</t>
    <phoneticPr fontId="4" type="noConversion"/>
  </si>
  <si>
    <t>太极集团四川省德阳大中药业有限公司</t>
    <phoneticPr fontId="4" type="noConversion"/>
  </si>
  <si>
    <t>川2019055</t>
    <phoneticPr fontId="4" type="noConversion"/>
  </si>
  <si>
    <t>川2019051</t>
    <phoneticPr fontId="4" type="noConversion"/>
  </si>
  <si>
    <t>购买药品类易制毒化学品：盐酸伪麻黄碱400kg。</t>
    <phoneticPr fontId="4" type="noConversion"/>
  </si>
  <si>
    <t>药品生产许可信息通告（2019年第33期）</t>
    <phoneticPr fontId="4" type="noConversion"/>
  </si>
  <si>
    <t>9151130005217116XH</t>
    <phoneticPr fontId="4" type="noConversion"/>
  </si>
  <si>
    <t>麦镇江</t>
    <phoneticPr fontId="4" type="noConversion"/>
  </si>
  <si>
    <t>质量负责人由宁建虎变更为刘庆丰。</t>
    <phoneticPr fontId="4" type="noConversion"/>
  </si>
  <si>
    <t>增加生产范围：中药饮片（醋炙、盐炙、蜜炙、烫制、制炭、油炙、燀制、煮制、药汁炙、炖制、煨制、发酵）；毒性中药饮片（复制、醋炙、烫制、蒸制）。</t>
    <phoneticPr fontId="4" type="noConversion"/>
  </si>
  <si>
    <t>四川德元药业集团有限公司</t>
    <phoneticPr fontId="4" type="noConversion"/>
  </si>
  <si>
    <t>张翔</t>
    <phoneticPr fontId="4" type="noConversion"/>
  </si>
  <si>
    <t>认证范围：1.片剂、颗粒剂、酊剂、糖浆剂（含中药前处理提取）、硬胶囊剂、锭剂。2.搽剂（含中药前处理提取）；生产地址：1.四川省内江市市中区观音阁，生产车间1：中药前处理一车间、中药前处理二车间、毒性药材前处理车间、中药提取车间、固体制剂一车间、锭剂车间、酊剂车间、白糖粉粹车间；生产地址2：四川省内江市市中区壕子口路518号，生产车间2:搽剂车间。</t>
    <phoneticPr fontId="4" type="noConversion"/>
  </si>
  <si>
    <t>药品委托生产批件</t>
    <phoneticPr fontId="4" type="noConversion"/>
  </si>
  <si>
    <t>委托四川宝鉴堂药业有限公司生产：轻舒颗粒（规格：每袋装4g）。</t>
    <phoneticPr fontId="4" type="noConversion"/>
  </si>
  <si>
    <t>四川省峨嵋山道地药材有限公司</t>
    <phoneticPr fontId="4" type="noConversion"/>
  </si>
  <si>
    <t xml:space="preserve"> 91511100MA6281321K</t>
    <phoneticPr fontId="4" type="noConversion"/>
  </si>
  <si>
    <t>周银</t>
    <phoneticPr fontId="4" type="noConversion"/>
  </si>
  <si>
    <t>川20160427</t>
    <phoneticPr fontId="4" type="noConversion"/>
  </si>
  <si>
    <t>法定代表人由罗绿云变更为周银，企业负责人由刘长宏变更为周银。</t>
    <phoneticPr fontId="4" type="noConversion"/>
  </si>
  <si>
    <t>91510114062401213P</t>
    <phoneticPr fontId="4" type="noConversion"/>
  </si>
  <si>
    <t>郭勇</t>
    <phoneticPr fontId="4" type="noConversion"/>
  </si>
  <si>
    <t>SC20190089</t>
    <phoneticPr fontId="4" type="noConversion"/>
  </si>
  <si>
    <t>认证范围：中药饮片（净制、切制、炒制、酒炙、醋炙、盐炙、姜汁炙、蜜炙、制炭、煮制、蒸制）；生产地址：成都市新都区新繁镇食品工业园区；生产车间：普通中药饮片生产车间。</t>
    <phoneticPr fontId="4" type="noConversion"/>
  </si>
  <si>
    <t>认证范围：硬胶囊剂、糖浆剂、合剂、煎膏剂、滴鼻剂、滴耳剂、酊剂（含外用）、软膏剂、搽剂（含中药前处理提取）、溶液剂（外用）、栓剂、口服溶液剂；生产地址：成都高新区（西区）迪康大道一号；生产车间：中药前处理提取车间、内服固体制剂车间、内服液态制剂车间、外用液体制剂车间、外用固体制剂车间。</t>
    <phoneticPr fontId="4" type="noConversion"/>
  </si>
  <si>
    <t>91510681620880360L</t>
    <phoneticPr fontId="4" type="noConversion"/>
  </si>
  <si>
    <t>梁璐</t>
    <phoneticPr fontId="4" type="noConversion"/>
  </si>
  <si>
    <t>SC20190084</t>
    <phoneticPr fontId="4" type="noConversion"/>
  </si>
  <si>
    <t>91510100777458424P</t>
    <phoneticPr fontId="4" type="noConversion"/>
  </si>
  <si>
    <t>刘朝玉</t>
    <phoneticPr fontId="4" type="noConversion"/>
  </si>
  <si>
    <t>认证范围：软膏剂（含中药前处理提取）、栓剂；生产地址：成都市双流双华路三段458号；生产车间：前处理车间、制剂二车间。</t>
    <phoneticPr fontId="4" type="noConversion"/>
  </si>
  <si>
    <t>成都市都江堰春盛中药饮片股份有限公司</t>
    <phoneticPr fontId="4" type="noConversion"/>
  </si>
  <si>
    <t>91510100684561633W</t>
    <phoneticPr fontId="4" type="noConversion"/>
  </si>
  <si>
    <t>骆春明</t>
    <phoneticPr fontId="4" type="noConversion"/>
  </si>
  <si>
    <t>王萌</t>
    <phoneticPr fontId="4" type="noConversion"/>
  </si>
  <si>
    <t>《药品生产许可证》核发</t>
    <phoneticPr fontId="4" type="noConversion"/>
  </si>
  <si>
    <t>仁寿隆源气体有限公司</t>
    <phoneticPr fontId="4" type="noConversion"/>
  </si>
  <si>
    <t>915114216653599310</t>
    <phoneticPr fontId="4" type="noConversion"/>
  </si>
  <si>
    <t>代建明</t>
    <phoneticPr fontId="4" type="noConversion"/>
  </si>
  <si>
    <t>川20190507</t>
    <phoneticPr fontId="4" type="noConversion"/>
  </si>
  <si>
    <t>药品生产许可证核发：仁寿县文林镇叶桥村1社：医用气体（液态氧分装）。</t>
    <phoneticPr fontId="4" type="noConversion"/>
  </si>
  <si>
    <t>成都苑东生物制药有限公司</t>
    <phoneticPr fontId="4" type="noConversion"/>
  </si>
  <si>
    <t>91510100689030428K</t>
    <phoneticPr fontId="4" type="noConversion"/>
  </si>
  <si>
    <t>王颖</t>
    <phoneticPr fontId="4" type="noConversion"/>
  </si>
  <si>
    <t>川20160173</t>
    <phoneticPr fontId="4" type="noConversion"/>
  </si>
  <si>
    <t>增加生产范围：颗粒剂。</t>
    <phoneticPr fontId="4" type="noConversion"/>
  </si>
  <si>
    <t>四川明欣药业有限责任公司</t>
    <phoneticPr fontId="4" type="noConversion"/>
  </si>
  <si>
    <t>9151011570915754XK</t>
    <phoneticPr fontId="4" type="noConversion"/>
  </si>
  <si>
    <t>朱锋华</t>
    <phoneticPr fontId="4" type="noConversion"/>
  </si>
  <si>
    <t>川20160168</t>
    <phoneticPr fontId="4" type="noConversion"/>
  </si>
  <si>
    <t>增加生产范围：成都市温江区成都海峡两岸科技产业开生产地址和发园青啤大道1069号：片剂，硬胶囊剂，颗粒剂，软膏剂，乳膏剂，凝胶剂***</t>
    <phoneticPr fontId="4" type="noConversion"/>
  </si>
  <si>
    <t>成都弘达药业有限公司</t>
    <phoneticPr fontId="4" type="noConversion"/>
  </si>
  <si>
    <t>91510182663007422U</t>
    <phoneticPr fontId="4" type="noConversion"/>
  </si>
  <si>
    <t>川20160205</t>
    <phoneticPr fontId="4" type="noConversion"/>
  </si>
  <si>
    <t>增加生产范围：原料药（含用于注册申报类品种）(盐酸左旋米那普仑（仅限注册申报使用）、依匹哌唑（仅限注册申报使用）、氢溴酸伏硫西汀（仅限注册申报使用）) 。</t>
    <phoneticPr fontId="4" type="noConversion"/>
  </si>
  <si>
    <t>91510600205101227T</t>
    <phoneticPr fontId="4" type="noConversion"/>
  </si>
  <si>
    <t>黄增辉</t>
    <phoneticPr fontId="4" type="noConversion"/>
  </si>
  <si>
    <t>药品类易制毒化学品购用证明</t>
    <phoneticPr fontId="4" type="noConversion"/>
  </si>
  <si>
    <t>购买药品类易制毒化学品：马来酸麦角新碱注射液720支。</t>
    <phoneticPr fontId="4" type="noConversion"/>
  </si>
  <si>
    <t>四川禾一天然药业有限公司</t>
    <phoneticPr fontId="4" type="noConversion"/>
  </si>
  <si>
    <t>915101147826533983</t>
    <phoneticPr fontId="4" type="noConversion"/>
  </si>
  <si>
    <t>赵勇</t>
    <phoneticPr fontId="4" type="noConversion"/>
  </si>
  <si>
    <t>川20160375</t>
    <phoneticPr fontId="4" type="noConversion"/>
  </si>
  <si>
    <t>法定代表人由何岳变更为赵勇，质量负责人由鲍俊丞变更为赖林。</t>
    <phoneticPr fontId="4" type="noConversion"/>
  </si>
  <si>
    <t>川WT20190045</t>
    <phoneticPr fontId="4" type="noConversion"/>
  </si>
  <si>
    <t>委托黑龙江科伦制药有限公司生产：脂肪乳注射液（C14-24）（规格：500ml：50g（大豆油）：6g（卵磷脂））。</t>
    <phoneticPr fontId="4" type="noConversion"/>
  </si>
  <si>
    <t>2020/10/30</t>
    <phoneticPr fontId="4" type="noConversion"/>
  </si>
  <si>
    <t>浙江国镜药业有限公司</t>
    <phoneticPr fontId="4" type="noConversion"/>
  </si>
  <si>
    <t>91331181148543087L</t>
    <phoneticPr fontId="4" type="noConversion"/>
  </si>
  <si>
    <t>蔡焕镜</t>
    <phoneticPr fontId="4" type="noConversion"/>
  </si>
  <si>
    <t>委托四川科伦药业股份有限公司生产品种：葡萄糖氯化钠注射液（规格：100ml：葡萄糖5g与氯化钠0.9g、500ml：葡萄糖25g与氯化钠4.5g）、葡萄糖注射液（规格100ml：10g、500ml：50g）。</t>
    <phoneticPr fontId="4" type="noConversion"/>
  </si>
  <si>
    <t>川2019052</t>
    <phoneticPr fontId="4" type="noConversion"/>
  </si>
  <si>
    <t>2020/01/14</t>
    <phoneticPr fontId="4" type="noConversion"/>
  </si>
  <si>
    <t>增加生产范围：膜剂（激素类）。</t>
    <phoneticPr fontId="4" type="noConversion"/>
  </si>
  <si>
    <t>2020/12/31</t>
    <phoneticPr fontId="4" type="noConversion"/>
  </si>
  <si>
    <t>9151018220259218X3</t>
  </si>
  <si>
    <t>川20160352</t>
    <phoneticPr fontId="4" type="noConversion"/>
  </si>
  <si>
    <t>四川圣上大健康药业有限公司</t>
    <phoneticPr fontId="4" type="noConversion"/>
  </si>
  <si>
    <t>91511621MA62BOLJ9L</t>
    <phoneticPr fontId="4" type="noConversion"/>
  </si>
  <si>
    <t>刘奇志</t>
    <phoneticPr fontId="4" type="noConversion"/>
  </si>
  <si>
    <t>川20160181</t>
    <phoneticPr fontId="4" type="noConversion"/>
  </si>
  <si>
    <t>企业负责人由苏万广变更为李建波，质量负责人由黄辉乔变更为张海。</t>
    <phoneticPr fontId="4" type="noConversion"/>
  </si>
  <si>
    <t>药品生产许可信息通告（2019年第34期）</t>
    <phoneticPr fontId="4" type="noConversion"/>
  </si>
  <si>
    <t>1</t>
    <phoneticPr fontId="4" type="noConversion"/>
  </si>
  <si>
    <t>《药品生产许可证》变更注册地址</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</si>
  <si>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</si>
  <si>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</si>
  <si>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</si>
  <si>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</si>
  <si>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企业注册地址由达县南外新盘路26号变更为达州市经济开发区蔡坪村二组。</t>
    <phoneticPr fontId="4" type="noConversion"/>
  </si>
  <si>
    <t>四川省均东医药有限公司</t>
    <phoneticPr fontId="4" type="noConversion"/>
  </si>
  <si>
    <t>9151190074002498K</t>
    <phoneticPr fontId="4" type="noConversion"/>
  </si>
  <si>
    <t>童娟</t>
    <phoneticPr fontId="4" type="noConversion"/>
  </si>
  <si>
    <t>川2019056</t>
    <phoneticPr fontId="4" type="noConversion"/>
  </si>
  <si>
    <t>购买药品类易制毒化学品：马来酸麦角新碱注射液100支。</t>
    <phoneticPr fontId="4" type="noConversion"/>
  </si>
  <si>
    <t>《药品生产许可证》变更企业名称</t>
    <phoneticPr fontId="4" type="noConversion"/>
  </si>
  <si>
    <t>九寨沟天然药业集团有限责任公司</t>
    <phoneticPr fontId="4" type="noConversion"/>
  </si>
  <si>
    <t>91513200211350588K</t>
    <phoneticPr fontId="4" type="noConversion"/>
  </si>
  <si>
    <t>黎黎</t>
    <phoneticPr fontId="4" type="noConversion"/>
  </si>
  <si>
    <t>药品生产许可证、药品GMP证书</t>
    <phoneticPr fontId="4" type="noConversion"/>
  </si>
  <si>
    <t>川20160151、SC20150008</t>
    <phoneticPr fontId="4" type="noConversion"/>
  </si>
  <si>
    <t>药品生产许可证、药品GMP证书企业名称由九寨沟天然药业集团有限责任公司变更为九寨沟天然药业股份有限公司。</t>
    <phoneticPr fontId="4" type="noConversion"/>
  </si>
  <si>
    <t>出口欧盟原料药证明（取得我国《药品生产许可证》企业生产的具有药品批准文号的原料药）</t>
  </si>
  <si>
    <t>四川青木制药有限公司</t>
    <phoneticPr fontId="4" type="noConversion"/>
  </si>
  <si>
    <t>袁明旭</t>
    <phoneticPr fontId="4" type="noConversion"/>
  </si>
  <si>
    <t>普通</t>
    <phoneticPr fontId="4" type="noConversion"/>
  </si>
  <si>
    <t>出口欧盟原料药证明文件</t>
    <phoneticPr fontId="4" type="noConversion"/>
  </si>
  <si>
    <t>SC190009</t>
    <phoneticPr fontId="4" type="noConversion"/>
  </si>
  <si>
    <t>出具出口欧盟原料药证明文件（夫地西酸钠、富马酸比索洛尔）。</t>
    <phoneticPr fontId="4" type="noConversion"/>
  </si>
  <si>
    <t>四川省药品监督管理局</t>
    <phoneticPr fontId="5" type="noConversion"/>
  </si>
  <si>
    <t>《药品生产许可证》变更法定代表人</t>
    <phoneticPr fontId="4" type="noConversion"/>
  </si>
  <si>
    <t>南充五星金方中药饮片有限公司</t>
    <phoneticPr fontId="4" type="noConversion"/>
  </si>
  <si>
    <t>91511303MA6291HP4F</t>
  </si>
  <si>
    <t>顾中顺</t>
    <phoneticPr fontId="4" type="noConversion"/>
  </si>
  <si>
    <t>药品生产许可证</t>
    <phoneticPr fontId="4" type="noConversion"/>
  </si>
  <si>
    <t>川20160040</t>
    <phoneticPr fontId="4" type="noConversion"/>
  </si>
  <si>
    <t>法定代表人由唐宜彬变更为顾中顺。</t>
    <phoneticPr fontId="4" type="noConversion"/>
  </si>
  <si>
    <t>药品生产质量管理规范（GMP）认证</t>
    <phoneticPr fontId="4" type="noConversion"/>
  </si>
  <si>
    <t>四川仁安药业有限责任公司</t>
    <phoneticPr fontId="4" type="noConversion"/>
  </si>
  <si>
    <t>91511621MA62B21D8Y</t>
    <phoneticPr fontId="4" type="noConversion"/>
  </si>
  <si>
    <t>何勇</t>
    <phoneticPr fontId="4" type="noConversion"/>
  </si>
  <si>
    <t>药品GMP证书</t>
    <phoneticPr fontId="4" type="noConversion"/>
  </si>
  <si>
    <t>SC20190081</t>
    <phoneticPr fontId="4" type="noConversion"/>
  </si>
  <si>
    <t>认证范围：原料药（尼麦角林）；生产地址：四川省岳池县九龙镇（工业园区）健康路仁安段9号；生产车间：108车间。</t>
    <phoneticPr fontId="4" type="noConversion"/>
  </si>
  <si>
    <t>《药品生产许可证》变更注册地址</t>
    <phoneticPr fontId="4" type="noConversion"/>
  </si>
  <si>
    <t>四川省资阳市盛源科技有限责任公司</t>
    <phoneticPr fontId="4" type="noConversion"/>
  </si>
  <si>
    <t>91512002759724514Q</t>
    <phoneticPr fontId="4" type="noConversion"/>
  </si>
  <si>
    <t>蒋思政</t>
    <phoneticPr fontId="4" type="noConversion"/>
  </si>
  <si>
    <t>川20160368</t>
    <phoneticPr fontId="4" type="noConversion"/>
  </si>
  <si>
    <t>注册地址由资阳市雁江区松涛镇槐树村317号变更为四川省资阳市雁江区筏清路38号。</t>
    <phoneticPr fontId="4" type="noConversion"/>
  </si>
  <si>
    <t>《药品生产许可证》变更生产范围（减少）</t>
    <phoneticPr fontId="4" type="noConversion"/>
  </si>
  <si>
    <t>四川自豪时代药业有限公司</t>
    <phoneticPr fontId="4" type="noConversion"/>
  </si>
  <si>
    <t>915114020560867044</t>
    <phoneticPr fontId="4" type="noConversion"/>
  </si>
  <si>
    <t>秦超</t>
    <phoneticPr fontId="4" type="noConversion"/>
  </si>
  <si>
    <t>川20160158</t>
  </si>
  <si>
    <t>减少生产地址和生产范围：四川省眉山市青神县机械大道13号附2号：片剂、硬胶囊剂、软胶囊剂、颗粒剂、丸剂（水蜜丸）、合剂（含中药前处理提取）。</t>
    <phoneticPr fontId="4" type="noConversion"/>
  </si>
  <si>
    <t>四川麒源药业有限责任公司</t>
    <phoneticPr fontId="4" type="noConversion"/>
  </si>
  <si>
    <t>915106815950749218</t>
    <phoneticPr fontId="4" type="noConversion"/>
  </si>
  <si>
    <t>何世斌</t>
    <phoneticPr fontId="4" type="noConversion"/>
  </si>
  <si>
    <t>川20160114</t>
    <phoneticPr fontId="4" type="noConversion"/>
  </si>
  <si>
    <t>法定代表人由杨明从变更为何世斌。</t>
    <phoneticPr fontId="4" type="noConversion"/>
  </si>
  <si>
    <t>药品委托生产首次申请</t>
    <phoneticPr fontId="4" type="noConversion"/>
  </si>
  <si>
    <t>重庆华森制药股份有限公司</t>
    <phoneticPr fontId="4" type="noConversion"/>
  </si>
  <si>
    <t>9150002262038944463</t>
    <phoneticPr fontId="4" type="noConversion"/>
  </si>
  <si>
    <t>游洪涛</t>
    <phoneticPr fontId="4" type="noConversion"/>
  </si>
  <si>
    <t>委托生产</t>
    <phoneticPr fontId="4" type="noConversion"/>
  </si>
  <si>
    <t>委托成都通德药业有限公司生产品种：注射用甲磺酸加贝酯（规格：0.1g）。</t>
    <phoneticPr fontId="4" type="noConversion"/>
  </si>
  <si>
    <t>《药品生产许可证》变更生产范围（增加）</t>
    <phoneticPr fontId="4" type="noConversion"/>
  </si>
  <si>
    <t>四川海思科制药有限公司</t>
    <phoneticPr fontId="4" type="noConversion"/>
  </si>
  <si>
    <t>91510115752848696P</t>
    <phoneticPr fontId="4" type="noConversion"/>
  </si>
  <si>
    <t>张海军</t>
    <phoneticPr fontId="4" type="noConversion"/>
  </si>
  <si>
    <t>川20160249</t>
    <phoneticPr fontId="4" type="noConversion"/>
  </si>
  <si>
    <t>在成都市温江区海峡两岸科技产业开发园百利路136号的生产地址上增加生产范围：原料药（含用于注册申报类品种）(HSK21542、氯化镁）（仅限注册申报使用）；在四川省眉山市经济开发区东区顺江大道南段53号增加生产范围：原料药（含用于注册申报类品种）(HSK3486、雷诺嗪、帕利哌酮、磺达肝癸钠、核黄素磷酸钠、维生素B1、维生素B6、维生素K1、维生素D2、利多卡因、丙胺卡因）（含用于注册申报类品种），原料药（生物素），软膏剂(含激素类)，乳膏剂(含激素类)。</t>
    <phoneticPr fontId="4" type="noConversion"/>
  </si>
  <si>
    <t>《药品生产许可证》变更企业名称</t>
    <phoneticPr fontId="4" type="noConversion"/>
  </si>
  <si>
    <t>四川上药申都中药有限公司</t>
    <phoneticPr fontId="4" type="noConversion"/>
  </si>
  <si>
    <t>91510181684553908B</t>
    <phoneticPr fontId="4" type="noConversion"/>
  </si>
  <si>
    <t>左建钦</t>
    <phoneticPr fontId="4" type="noConversion"/>
  </si>
  <si>
    <t>药品生产许可证、药品GMP证书</t>
    <phoneticPr fontId="4" type="noConversion"/>
  </si>
  <si>
    <t>川20160301、SC20150024</t>
    <phoneticPr fontId="4" type="noConversion"/>
  </si>
  <si>
    <t>药品生产许可证、药品GMP证书企业名称由都江堰申都中药有限公司变更为四川上药申都中药有限公司，法定代表人由吴树华变更为左建钦。</t>
    <phoneticPr fontId="4" type="noConversion"/>
  </si>
  <si>
    <t>地奥集团成都药业股份有限公司</t>
    <phoneticPr fontId="4" type="noConversion"/>
  </si>
  <si>
    <t>91510100201913965Q</t>
    <phoneticPr fontId="4" type="noConversion"/>
  </si>
  <si>
    <t>李伯刚</t>
    <phoneticPr fontId="4" type="noConversion"/>
  </si>
  <si>
    <t>SC20190104</t>
    <phoneticPr fontId="4" type="noConversion"/>
  </si>
  <si>
    <t>认证范围：喷雾剂；生产地址：成都市高新区合瑞路518号；生产车间：液态制剂车间喷雾剂生产线。</t>
    <phoneticPr fontId="4" type="noConversion"/>
  </si>
  <si>
    <t>《药品生产许可证》变更质量负责人</t>
    <phoneticPr fontId="4" type="noConversion"/>
  </si>
  <si>
    <t>四川金方生物医药科技有限公司</t>
    <phoneticPr fontId="4" type="noConversion"/>
  </si>
  <si>
    <t>91511621399522969E</t>
    <phoneticPr fontId="4" type="noConversion"/>
  </si>
  <si>
    <t>唐宜彬</t>
    <phoneticPr fontId="4" type="noConversion"/>
  </si>
  <si>
    <t>川20160415</t>
    <phoneticPr fontId="4" type="noConversion"/>
  </si>
  <si>
    <t>质量负责人由左迎春变更为王杰。</t>
    <phoneticPr fontId="4" type="noConversion"/>
  </si>
  <si>
    <t>《药品生产许可证》变更企业负责人</t>
    <phoneticPr fontId="4" type="noConversion"/>
  </si>
  <si>
    <t>四川海思科制药有限公司</t>
    <phoneticPr fontId="4" type="noConversion"/>
  </si>
  <si>
    <t>91510115752848696P</t>
    <phoneticPr fontId="4" type="noConversion"/>
  </si>
  <si>
    <t>张海军</t>
    <phoneticPr fontId="4" type="noConversion"/>
  </si>
  <si>
    <t>普通</t>
    <phoneticPr fontId="4" type="noConversion"/>
  </si>
  <si>
    <t>川20160249</t>
    <phoneticPr fontId="4" type="noConversion"/>
  </si>
  <si>
    <t>企业负责人由冯卫变更为张海军。</t>
    <phoneticPr fontId="4" type="noConversion"/>
  </si>
  <si>
    <t>四川省药品监督管理局</t>
    <phoneticPr fontId="5" type="noConversion"/>
  </si>
  <si>
    <t>《药品生产许可证》变更生产地址（增加）</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</si>
  <si>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</si>
  <si>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</si>
  <si>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</si>
  <si>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</si>
  <si>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增加生产地址和生产范围：达州市经济开发区蔡坪村二组：医用气体(液态氧分装)。</t>
    <phoneticPr fontId="4" type="noConversion"/>
  </si>
  <si>
    <t>药品委托生产延续申请</t>
    <phoneticPr fontId="4" type="noConversion"/>
  </si>
  <si>
    <t>四川康福来药业集团有限公司</t>
    <phoneticPr fontId="4" type="noConversion"/>
  </si>
  <si>
    <t>915106827446699545</t>
    <phoneticPr fontId="4" type="noConversion"/>
  </si>
  <si>
    <t>安建龙</t>
    <phoneticPr fontId="4" type="noConversion"/>
  </si>
  <si>
    <t>药品委托生产批件</t>
    <phoneticPr fontId="4" type="noConversion"/>
  </si>
  <si>
    <t>川WT20190046</t>
    <phoneticPr fontId="4" type="noConversion"/>
  </si>
  <si>
    <t>委托四川依科制药有限公司生产：诺氟沙星胶囊（规格：0.1g）。</t>
    <phoneticPr fontId="4" type="noConversion"/>
  </si>
  <si>
    <t>四川禾邦阳光制药股份有限公司</t>
    <phoneticPr fontId="4" type="noConversion"/>
  </si>
  <si>
    <t>91512000769984926F</t>
    <phoneticPr fontId="4" type="noConversion"/>
  </si>
  <si>
    <t>刘永锋</t>
    <phoneticPr fontId="4" type="noConversion"/>
  </si>
  <si>
    <t>川20160140</t>
    <phoneticPr fontId="4" type="noConversion"/>
  </si>
  <si>
    <t>企业负责人由李治仁变更为杨智如。</t>
    <phoneticPr fontId="4" type="noConversion"/>
  </si>
  <si>
    <t>药品生产许可信息通告（2019年第35期）</t>
    <phoneticPr fontId="4" type="noConversion"/>
  </si>
  <si>
    <t>1</t>
    <phoneticPr fontId="4" type="noConversion"/>
  </si>
  <si>
    <t>四川广元（北京）金象复星医药有限公司</t>
    <phoneticPr fontId="4" type="noConversion"/>
  </si>
  <si>
    <t>91510802708983129Y</t>
    <phoneticPr fontId="4" type="noConversion"/>
  </si>
  <si>
    <t>安峰</t>
    <phoneticPr fontId="4" type="noConversion"/>
  </si>
  <si>
    <t>川2019058</t>
    <phoneticPr fontId="4" type="noConversion"/>
  </si>
  <si>
    <t>购买药品类易制毒化学品：马来酸麦角新碱注射液1200支。</t>
    <phoneticPr fontId="4" type="noConversion"/>
  </si>
  <si>
    <t>川2019053</t>
    <phoneticPr fontId="4" type="noConversion"/>
  </si>
  <si>
    <t>川2019054</t>
    <phoneticPr fontId="4" type="noConversion"/>
  </si>
  <si>
    <t>购买药品类易制毒化学品：马来酸麦角新碱注射液960支。</t>
    <phoneticPr fontId="4" type="noConversion"/>
  </si>
  <si>
    <t>川2019057</t>
    <phoneticPr fontId="4" type="noConversion"/>
  </si>
  <si>
    <t>购买药品类易制毒化学品：马来酸麦角新碱注射液2000支。</t>
    <phoneticPr fontId="4" type="noConversion"/>
  </si>
  <si>
    <t>《药品生产许可证》核发</t>
    <phoneticPr fontId="4" type="noConversion"/>
  </si>
  <si>
    <t>森科药业（成都）有限公司</t>
    <phoneticPr fontId="4" type="noConversion"/>
  </si>
  <si>
    <t>91510114202586441Y</t>
    <phoneticPr fontId="4" type="noConversion"/>
  </si>
  <si>
    <t>陈少华</t>
    <phoneticPr fontId="4" type="noConversion"/>
  </si>
  <si>
    <t>川20190508</t>
    <phoneticPr fontId="4" type="noConversion"/>
  </si>
  <si>
    <t xml:space="preserve">药品生产许可证核发：企业名称：森科药业（成都）有限公司 ；注册地址： 成都市新都区新繁镇外东街145号；社会信用代码：91510114202586441Y； 
法定代表人：陈少华；企业负责人：陈少华；
质量负责人：王建阳；分类码：Y；  生产地址和生产范围： 成都市新都区新繁镇外东街145号：中药饮片(净制、切制、炒制、烫制、蒸制、煮制、炖制、燀制、煅制、蜜炙、酒炙、盐炙、醋炙、姜炙、制炭、煨制、油炙、水飞、发酵)，毒性饮片(净制、切制、炒制、烫制、煮制、醋炙、复制)，中药饮片(直接口服饮片，含直接口服饮片)。 
</t>
    <phoneticPr fontId="4" type="noConversion"/>
  </si>
  <si>
    <t>四川远大蜀阳药业有限责任公司</t>
    <phoneticPr fontId="4" type="noConversion"/>
  </si>
  <si>
    <t>91510100202368620M</t>
    <phoneticPr fontId="4" type="noConversion"/>
  </si>
  <si>
    <t>蒋德席</t>
    <phoneticPr fontId="4" type="noConversion"/>
  </si>
  <si>
    <t xml:space="preserve">川20160237 </t>
    <phoneticPr fontId="4" type="noConversion"/>
  </si>
  <si>
    <t>增加生产范围：血液制品(人凝血酶原复合物、人凝血因子Ⅸ、人纤维蛋白原、人凝血因子Ⅷ) 。</t>
    <phoneticPr fontId="4" type="noConversion"/>
  </si>
  <si>
    <t>邛崃天银制药有限公司</t>
    <phoneticPr fontId="4" type="noConversion"/>
  </si>
  <si>
    <t>91510183394485484T</t>
    <phoneticPr fontId="4" type="noConversion"/>
  </si>
  <si>
    <t>王益民</t>
    <phoneticPr fontId="4" type="noConversion"/>
  </si>
  <si>
    <t>SC20190102</t>
    <phoneticPr fontId="4" type="noConversion"/>
  </si>
  <si>
    <t>认证范围：片剂、颗粒剂、硬胶囊剂、糖浆剂、合剂（含口服液）（含中药前处理提取）、口服溶液剂（含提取）；生产地址：四川省邛崃市临邛工业园区台资园路17号；生产车间：固体1号制剂车间、固体2号制剂车间、液态制剂车间、液体制剂‖车间、前处理及提取车间。</t>
    <phoneticPr fontId="4" type="noConversion"/>
  </si>
  <si>
    <t>四川普渡药业有限公司</t>
    <phoneticPr fontId="4" type="noConversion"/>
  </si>
  <si>
    <t>915100002018640672</t>
    <phoneticPr fontId="4" type="noConversion"/>
  </si>
  <si>
    <t>陈益亮</t>
    <phoneticPr fontId="4" type="noConversion"/>
  </si>
  <si>
    <t>SC20190114</t>
    <phoneticPr fontId="4" type="noConversion"/>
  </si>
  <si>
    <t>认证范围：硬胶囊剂；生产地址：成都市青羊区文家乡蔡桥村；生产车间：胶囊剂车间。</t>
    <phoneticPr fontId="4" type="noConversion"/>
  </si>
  <si>
    <t>四川彩虹制药有限公司</t>
    <phoneticPr fontId="4" type="noConversion"/>
  </si>
  <si>
    <t>91511425742257083M</t>
    <phoneticPr fontId="4" type="noConversion"/>
  </si>
  <si>
    <t>吴晓洪</t>
    <phoneticPr fontId="4" type="noConversion"/>
  </si>
  <si>
    <t>SC20190110</t>
    <phoneticPr fontId="4" type="noConversion"/>
  </si>
  <si>
    <t>认证范围：片剂、硬胶囊剂、颗粒剂、流浸膏剂、酊剂、糖浆剂（含中药前处理提取）、直接口服饮片；生产地址：四川省眉山市青神县眉青路188号；生产车间：前处理车间、液态制剂车间、固体制剂车间。</t>
    <phoneticPr fontId="4" type="noConversion"/>
  </si>
  <si>
    <t>四川菲德力制药有限公司</t>
    <phoneticPr fontId="4" type="noConversion"/>
  </si>
  <si>
    <t>915110007208680786</t>
    <phoneticPr fontId="4" type="noConversion"/>
  </si>
  <si>
    <t>龚申友</t>
    <phoneticPr fontId="4" type="noConversion"/>
  </si>
  <si>
    <t>SC20190099</t>
    <phoneticPr fontId="4" type="noConversion"/>
  </si>
  <si>
    <t>认证范围：片剂、颗粒剂（含中药前处理提取）、硬胶囊剂、散剂、原料药（胰酶、胃蛋白酶、胃膜素、人工牛黄、胆红素、硫酸软骨素钠、甲状腺粉）；生产地址：内江市东兴区红牌路680号；生产车间：制剂车间、制剂大楼、中药前提取车间、生化原料药车间。</t>
    <phoneticPr fontId="4" type="noConversion"/>
  </si>
  <si>
    <t>四川济生堂药业有限公司</t>
    <phoneticPr fontId="4" type="noConversion"/>
  </si>
  <si>
    <t>915101822025544820</t>
    <phoneticPr fontId="4" type="noConversion"/>
  </si>
  <si>
    <t>何宇</t>
    <phoneticPr fontId="4" type="noConversion"/>
  </si>
  <si>
    <t>SC20190112</t>
    <phoneticPr fontId="4" type="noConversion"/>
  </si>
  <si>
    <t>认证范围：硬胶囊剂、片剂、软胶囊剂、颗粒剂、丸剂（含中药前处理提取）；生产地址：彭州市天彭镇花龙路89号；仓库地址：彭州市繁江北路49号1幢，2幢，4幢；生产车间：前处理车间、水提取生产线一、水提取生产线二、醇提取生产线、综合生产线、胆舒生产线。</t>
    <phoneticPr fontId="4" type="noConversion"/>
  </si>
  <si>
    <t>《药品生产许可证》变更生产地址（减少）</t>
    <phoneticPr fontId="4" type="noConversion"/>
  </si>
  <si>
    <t>九寨沟天然药业股份有限公司</t>
    <phoneticPr fontId="4" type="noConversion"/>
  </si>
  <si>
    <t>91513200211350588K</t>
    <phoneticPr fontId="4" type="noConversion"/>
  </si>
  <si>
    <t>黎黎</t>
    <phoneticPr fontId="4" type="noConversion"/>
  </si>
  <si>
    <t>药品生产许可证</t>
    <phoneticPr fontId="4" type="noConversion"/>
  </si>
  <si>
    <t>川20160151</t>
    <phoneticPr fontId="4" type="noConversion"/>
  </si>
  <si>
    <t>减少生产地址和生产范围：四川省成都市高新区高朋大道15号：片剂。</t>
    <phoneticPr fontId="4" type="noConversion"/>
  </si>
  <si>
    <t>《药品生产许可证》变更法定代表人</t>
    <phoneticPr fontId="4" type="noConversion"/>
  </si>
  <si>
    <t>四川原子高通药业有限公司</t>
    <phoneticPr fontId="4" type="noConversion"/>
  </si>
  <si>
    <t>91511422071405910D</t>
    <phoneticPr fontId="4" type="noConversion"/>
  </si>
  <si>
    <t>邹滨键</t>
    <phoneticPr fontId="4" type="noConversion"/>
  </si>
  <si>
    <t>放射性药品生产许可证，放射性药品经营许可证</t>
    <phoneticPr fontId="4" type="noConversion"/>
  </si>
  <si>
    <t>川RS201704，川RJ201704</t>
    <phoneticPr fontId="4" type="noConversion"/>
  </si>
  <si>
    <t>法定代表人由刘琼变更为邹滨键，质量负责人由王琰变更为高静。</t>
    <phoneticPr fontId="4" type="noConversion"/>
  </si>
  <si>
    <t>《药品生产许可证》补办</t>
    <phoneticPr fontId="4" type="noConversion"/>
  </si>
  <si>
    <t>雅安三九中药材科技产业化有限公司</t>
    <phoneticPr fontId="4" type="noConversion"/>
  </si>
  <si>
    <t>91511800720860957K</t>
    <phoneticPr fontId="4" type="noConversion"/>
  </si>
  <si>
    <t>唐莉</t>
    <phoneticPr fontId="4" type="noConversion"/>
  </si>
  <si>
    <t>川20190509</t>
    <phoneticPr fontId="4" type="noConversion"/>
  </si>
  <si>
    <t xml:space="preserve">药品生产许可证补办：注册地址：雅安市雨城区挺进路69号附3号；社会信用代码：72086095-7；法定代表人：唐莉；企业负责人：唐莉；质量负责人： 张彬；分类码：Y  ；四川省雅安市雨城区南坝中街1号：中药饮片(净制、切制、炒制、制炭、酒制、醋制、盐制)，直接口服饮片。 
</t>
    <phoneticPr fontId="4" type="noConversion"/>
  </si>
  <si>
    <t>药品生产许可信息通告（2019年第36期，截止2019年11月22日）</t>
    <phoneticPr fontId="4" type="noConversion"/>
  </si>
  <si>
    <t>四川元安药业股份有限公司</t>
    <phoneticPr fontId="4" type="noConversion"/>
  </si>
  <si>
    <t>91511300588357560K</t>
    <phoneticPr fontId="4" type="noConversion"/>
  </si>
  <si>
    <t>范培安</t>
    <phoneticPr fontId="4" type="noConversion"/>
  </si>
  <si>
    <t>SC20190091</t>
    <phoneticPr fontId="4" type="noConversion"/>
  </si>
  <si>
    <t>认证范围：中药饮片（净制、切制、炒制、蒸制、酒炙、盐炙）；生产地址：四川省南部县工业园区；生产车间：普通饮片车间。</t>
    <phoneticPr fontId="4" type="noConversion"/>
  </si>
  <si>
    <t>91540000710906683D</t>
    <phoneticPr fontId="4" type="noConversion"/>
  </si>
  <si>
    <t>陈达彬</t>
    <phoneticPr fontId="4" type="noConversion"/>
  </si>
  <si>
    <t>委托四川诺迪康威光制药有限公司生产品种：诺迪康胶囊（规格：每粒装0.28g）、十味蒂达胶囊（规格：每粒装0.45g）、小儿双清颗粒（规格：每袋装2g）。</t>
    <phoneticPr fontId="4" type="noConversion"/>
  </si>
  <si>
    <t>扬子江药业集团有限公司</t>
    <phoneticPr fontId="4" type="noConversion"/>
  </si>
  <si>
    <t>913212007286987632</t>
    <phoneticPr fontId="4" type="noConversion"/>
  </si>
  <si>
    <t>徐镜人</t>
    <phoneticPr fontId="4" type="noConversion"/>
  </si>
  <si>
    <t>委托扬子江药业集团四川海蓉药业有限公司生产品种：盐酸左氧氟沙星胶囊（规格：0.1g）。</t>
    <phoneticPr fontId="4" type="noConversion"/>
  </si>
  <si>
    <t>川20100066</t>
    <phoneticPr fontId="4" type="noConversion"/>
  </si>
  <si>
    <t>增加生产地址和生产范围:四川省绵阳市安州区花荄镇工业园区科兴路7号：毒性饮片(净制、切制、蒸制、煮制、炒制、炙制、复制)，中药饮片(净制、切制、蒸制、煮制、炒制、炒炭、炙制)</t>
    <phoneticPr fontId="4" type="noConversion"/>
  </si>
  <si>
    <t>四川恩威制药有限公司</t>
    <phoneticPr fontId="4" type="noConversion"/>
  </si>
  <si>
    <t>庄严</t>
    <phoneticPr fontId="4" type="noConversion"/>
  </si>
  <si>
    <t>川20160226</t>
  </si>
  <si>
    <t>法定代表人由刘朝玉变更为庄严。</t>
    <phoneticPr fontId="4" type="noConversion"/>
  </si>
  <si>
    <t>乐山市市中区中医医院</t>
    <phoneticPr fontId="4" type="noConversion"/>
  </si>
  <si>
    <t>12511002451599964Y</t>
    <phoneticPr fontId="4" type="noConversion"/>
  </si>
  <si>
    <t>高红军</t>
    <phoneticPr fontId="4" type="noConversion"/>
  </si>
  <si>
    <t>川20160022Z</t>
    <phoneticPr fontId="4" type="noConversion"/>
  </si>
  <si>
    <t>法定代表人由白金良变更为高红军。</t>
    <phoneticPr fontId="4" type="noConversion"/>
  </si>
  <si>
    <t>四川省川源药业有限公司</t>
    <phoneticPr fontId="4" type="noConversion"/>
  </si>
  <si>
    <t>915114025557635703</t>
    <phoneticPr fontId="4" type="noConversion"/>
  </si>
  <si>
    <t>石红</t>
    <phoneticPr fontId="4" type="noConversion"/>
  </si>
  <si>
    <t>川20160332</t>
    <phoneticPr fontId="4" type="noConversion"/>
  </si>
  <si>
    <t>法定代表人由石一丁变更为石红。</t>
    <phoneticPr fontId="4" type="noConversion"/>
  </si>
  <si>
    <t>增加生产范围：中药饮片（炒制、制炭、煨制、烫制、醋炙、盐炙、酒炙、蜜炙、姜汁炙、燀制、煅制）。</t>
    <phoneticPr fontId="4" type="noConversion"/>
  </si>
  <si>
    <t>《药品生产许可证》生产地址同址更名</t>
    <phoneticPr fontId="4" type="noConversion"/>
  </si>
  <si>
    <t>四川顺生制药有限公司</t>
    <phoneticPr fontId="4" type="noConversion"/>
  </si>
  <si>
    <t>91511303720887287J</t>
    <phoneticPr fontId="4" type="noConversion"/>
  </si>
  <si>
    <t>陈华西</t>
    <phoneticPr fontId="4" type="noConversion"/>
  </si>
  <si>
    <t>川20160054</t>
    <phoneticPr fontId="4" type="noConversion"/>
  </si>
  <si>
    <t>生产地址由四川南充十里工业街开发区小龙工业园区变更为四川省南充市高坪区小龙街道办事处江东北路三段56号；质量负责人由王炳全变更为蒋春林。</t>
    <phoneticPr fontId="4" type="noConversion"/>
  </si>
  <si>
    <t>四川得恩德药业有限公司</t>
    <phoneticPr fontId="4" type="noConversion"/>
  </si>
  <si>
    <t>915107227523103000</t>
    <phoneticPr fontId="4" type="noConversion"/>
  </si>
  <si>
    <t>林小平</t>
    <phoneticPr fontId="4" type="noConversion"/>
  </si>
  <si>
    <t>SC20190092</t>
    <phoneticPr fontId="4" type="noConversion"/>
  </si>
  <si>
    <t>认证范围：硬胶囊剂（含中药前处理提取）；生产地址：绵阳市三台县花园镇花园大道；生产车间：固体制剂车间、中药提取车间。</t>
    <phoneticPr fontId="4" type="noConversion"/>
  </si>
  <si>
    <t>成都恒瑞制药有限公司</t>
    <phoneticPr fontId="4" type="noConversion"/>
  </si>
  <si>
    <t>91510100727431952L</t>
    <phoneticPr fontId="4" type="noConversion"/>
  </si>
  <si>
    <t>沈柏清</t>
    <phoneticPr fontId="4" type="noConversion"/>
  </si>
  <si>
    <t>SC20190113</t>
    <phoneticPr fontId="4" type="noConversion"/>
  </si>
  <si>
    <t>认证范围：原料药（盐酸伊托必利）；生产地址：成都高新区西部园区百草路18号；生产车间：原料药车间。</t>
    <phoneticPr fontId="4" type="noConversion"/>
  </si>
  <si>
    <t>四川绵竹永龙生物制品有限公司</t>
    <phoneticPr fontId="4" type="noConversion"/>
  </si>
  <si>
    <t>91510683720847306W</t>
    <phoneticPr fontId="4" type="noConversion"/>
  </si>
  <si>
    <t>聂碧琼</t>
    <phoneticPr fontId="4" type="noConversion"/>
  </si>
  <si>
    <t>SC20190109</t>
    <phoneticPr fontId="4" type="noConversion"/>
  </si>
  <si>
    <t>认证范围：原料药（穿琥宁）、无菌原料药（炎琥宁）；生产地址：成都市邛崃市临邛工业园区南江路12号；生产车间：原料药车间。</t>
    <phoneticPr fontId="4" type="noConversion"/>
  </si>
  <si>
    <t>成都新恒创药业有限公司</t>
    <phoneticPr fontId="4" type="noConversion"/>
  </si>
  <si>
    <t>91510115792159190X</t>
    <phoneticPr fontId="4" type="noConversion"/>
  </si>
  <si>
    <t>关文捷</t>
    <phoneticPr fontId="4" type="noConversion"/>
  </si>
  <si>
    <t>SC20190117</t>
    <phoneticPr fontId="4" type="noConversion"/>
  </si>
  <si>
    <t>认证范围：原料药（帕瑞昔布钠）；生产地址：温江区成都海峡两岸科技产业开发园区海科西路459号；生产车间：原料药二车间。</t>
    <phoneticPr fontId="4" type="noConversion"/>
  </si>
  <si>
    <t>成都芝芝药业有限公司</t>
    <phoneticPr fontId="4" type="noConversion"/>
  </si>
  <si>
    <t>915101327203790551</t>
    <phoneticPr fontId="4" type="noConversion"/>
  </si>
  <si>
    <t>童建</t>
    <phoneticPr fontId="4" type="noConversion"/>
  </si>
  <si>
    <t>SC20190115</t>
    <phoneticPr fontId="4" type="noConversion"/>
  </si>
  <si>
    <t>认证范围：洗剂、硬胶囊剂（含中药前处理提取）；生产地址：成都市新津川浙合作工业园区希望西路；生产车间：口服固体制剂车间、综合制剂车间。</t>
    <phoneticPr fontId="4" type="noConversion"/>
  </si>
  <si>
    <t>成都汇道堂中药饮片有限责任公司</t>
    <phoneticPr fontId="4" type="noConversion"/>
  </si>
  <si>
    <t>915101815826117243</t>
    <phoneticPr fontId="4" type="noConversion"/>
  </si>
  <si>
    <t>苟明鑫</t>
    <phoneticPr fontId="4" type="noConversion"/>
  </si>
  <si>
    <t>SC20190107</t>
    <phoneticPr fontId="4" type="noConversion"/>
  </si>
  <si>
    <t>认证范围：中药饮片（净制、切制、炒制、烫制、煅制、制炭、蒸制、煮制、炖制、燀制、酒炙、醋炙、盐炙、姜炙、蜜炙、煨制）、直接口服饮片；生产地址：四川省成都市都江堰市堰华路613号；生产车间：中药饮片车间、直接口服饮片车间。</t>
    <phoneticPr fontId="4" type="noConversion"/>
  </si>
  <si>
    <t>91511000563254776P</t>
    <phoneticPr fontId="4" type="noConversion"/>
  </si>
  <si>
    <t>SC20190101</t>
    <phoneticPr fontId="4" type="noConversion"/>
  </si>
  <si>
    <t>认证范围：冻干粉针剂（抗肿瘤药）；生产地址：四川省内江市市中区汉阳路333号3幢；生产车间：注射剂车间（I）。</t>
    <phoneticPr fontId="4" type="noConversion"/>
  </si>
  <si>
    <t>成都圣诺生物制药有限公司</t>
    <phoneticPr fontId="4" type="noConversion"/>
  </si>
  <si>
    <t>9151012976229886XR</t>
    <phoneticPr fontId="4" type="noConversion"/>
  </si>
  <si>
    <t>文永均</t>
    <phoneticPr fontId="4" type="noConversion"/>
  </si>
  <si>
    <t>SC20190103</t>
    <phoneticPr fontId="4" type="noConversion"/>
  </si>
  <si>
    <t>认证范围：原料药（胸腺法新）；生产地址：成都市大邑县工业大道一段；生产车间：102原料药车间。</t>
    <phoneticPr fontId="4" type="noConversion"/>
  </si>
  <si>
    <t>罗文彬</t>
    <phoneticPr fontId="4" type="noConversion"/>
  </si>
  <si>
    <t>SC20190116</t>
    <phoneticPr fontId="4" type="noConversion"/>
  </si>
  <si>
    <t>认证范围：硬胶囊剂、原料药（盐酸莫西沙星）；生产地址：成都海峡两岸科技产业开发园柳台大道B段；生产车间：口服固体制剂车间硬胶囊剂生产线、原料药车间。</t>
    <phoneticPr fontId="4" type="noConversion"/>
  </si>
  <si>
    <t>注册地址由四川南充十里工业街开发区小龙工业园区变更为四川省南充市高坪区小龙街道办事处江东北路三段56号。</t>
    <phoneticPr fontId="4" type="noConversion"/>
  </si>
  <si>
    <t>1</t>
    <phoneticPr fontId="4" type="noConversion"/>
  </si>
  <si>
    <t>药品委托生产延续</t>
    <phoneticPr fontId="4" type="noConversion"/>
  </si>
  <si>
    <t>药品委托生产首次</t>
    <phoneticPr fontId="4" type="noConversion"/>
  </si>
  <si>
    <t>1</t>
    <phoneticPr fontId="4" type="noConversion"/>
  </si>
  <si>
    <t>峨眉山市龙腾生物科技有限公司</t>
    <phoneticPr fontId="4" type="noConversion"/>
  </si>
  <si>
    <t>91511181786654785W</t>
    <phoneticPr fontId="4" type="noConversion"/>
  </si>
  <si>
    <t>陈云</t>
    <phoneticPr fontId="4" type="noConversion"/>
  </si>
  <si>
    <t>SC20190105</t>
    <phoneticPr fontId="4" type="noConversion"/>
  </si>
  <si>
    <t>认证范围：原料药（胱氨酸、亮氨酸、酪氨酸、盐酸精氨酸、盐酸半胱氨酸）；生产地址：四川省峨眉山市九里镇；生产车间：五车间。</t>
    <phoneticPr fontId="4" type="noConversion"/>
  </si>
  <si>
    <t>四川省一片叶药业有限公司</t>
    <phoneticPr fontId="4" type="noConversion"/>
  </si>
  <si>
    <t>罗锦华</t>
    <phoneticPr fontId="4" type="noConversion"/>
  </si>
  <si>
    <t>SC20190106</t>
    <phoneticPr fontId="4" type="noConversion"/>
  </si>
  <si>
    <t>认证范围:直接口服饮片；生产地址：四川省广汉市和兴镇红安村；生产车间：直接口服饮片车间。</t>
    <phoneticPr fontId="4" type="noConversion"/>
  </si>
  <si>
    <t>四川美大康佳乐药业有限公司</t>
    <phoneticPr fontId="4" type="noConversion"/>
  </si>
  <si>
    <t>915101007302226095</t>
    <phoneticPr fontId="4" type="noConversion"/>
  </si>
  <si>
    <t>郝承吉</t>
    <phoneticPr fontId="4" type="noConversion"/>
  </si>
  <si>
    <t>川20160253</t>
    <phoneticPr fontId="4" type="noConversion"/>
  </si>
  <si>
    <t>川20160402</t>
    <phoneticPr fontId="4" type="noConversion"/>
  </si>
  <si>
    <t>增加生产范围：原料药(尼莫地平、卡巴他赛、甲磺酸仑伐替尼、精氨酸谷氨酸、氢溴酸替格列汀、钆特醇、钆塞酸二钠、卡特利多钙)(仅限注册申报使用)；无菌原料药（阿立哌唑一水合物、棕榈酸帕利哌酮、瑞巴派特、布林佐胺、月桂酰阿立哌唑)(仅限注册申报使用)。</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</si>
  <si>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</si>
  <si>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</si>
  <si>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</si>
  <si>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</si>
  <si>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增加生产范围：原料药（二十碳五烯酸乙酯、欧米加-3-酸乙酯90)(仅限注册申报使用)。</t>
    <phoneticPr fontId="4" type="noConversion"/>
  </si>
  <si>
    <t>国药控股（乐山）川药医药有限公司</t>
    <phoneticPr fontId="4" type="noConversion"/>
  </si>
  <si>
    <t>川2019059</t>
    <phoneticPr fontId="4" type="noConversion"/>
  </si>
  <si>
    <t>购买药品类易制毒化学品：马来酸麦角新碱注射液2400支。</t>
    <phoneticPr fontId="4" type="noConversion"/>
  </si>
  <si>
    <t>川2019060</t>
  </si>
  <si>
    <t>购买药品类易制毒化学品：马来酸麦角新碱注射液1200支。</t>
    <phoneticPr fontId="4" type="noConversion"/>
  </si>
  <si>
    <t xml:space="preserve">川20160198 </t>
    <phoneticPr fontId="4" type="noConversion"/>
  </si>
  <si>
    <t>企业名称由成都倍特药业有限公司变更为成都倍特药业股份有限公司。</t>
    <phoneticPr fontId="4" type="noConversion"/>
  </si>
  <si>
    <t>《药品生产许可证》生产地址同址更名</t>
    <phoneticPr fontId="4" type="noConversion"/>
  </si>
  <si>
    <t>四川汇宇制药有限公司</t>
    <phoneticPr fontId="4" type="noConversion"/>
  </si>
  <si>
    <t xml:space="preserve">川20160137 </t>
    <phoneticPr fontId="4" type="noConversion"/>
  </si>
  <si>
    <t>企业GMP证书生产地址由四川省内江市城西工业园区5号路西侧B地块变更为四川省内江市市中区汉阳路333号3幢。</t>
    <phoneticPr fontId="4" type="noConversion"/>
  </si>
  <si>
    <t>四川绵德堂制药有限公司</t>
    <phoneticPr fontId="4" type="noConversion"/>
  </si>
  <si>
    <t>川20160005</t>
    <phoneticPr fontId="4" type="noConversion"/>
  </si>
  <si>
    <t>企业名称由四川得恩德药业有限公司变更为四川绵德堂制药有限公司；注册地址由三台县芦溪工业集中开发区变更为绵阳市三台县工业园区芦溪工业区麦冬大健康产业试验园3栋、4栋、5栋；GMP证书名称由四川得恩德药业有限公司变更为四川绵德堂制药有限公司。</t>
    <phoneticPr fontId="4" type="noConversion"/>
  </si>
  <si>
    <t>药品生产许可信息通告（2019年第37期，截止2019年11月29日）</t>
    <phoneticPr fontId="4" type="noConversion"/>
  </si>
  <si>
    <t>1</t>
    <phoneticPr fontId="4" type="noConversion"/>
  </si>
  <si>
    <t>成都奥邦药业有限公司</t>
    <phoneticPr fontId="4" type="noConversion"/>
  </si>
  <si>
    <t>91510183327478671X</t>
    <phoneticPr fontId="4" type="noConversion"/>
  </si>
  <si>
    <t xml:space="preserve">川20180472 </t>
    <phoneticPr fontId="4" type="noConversion"/>
  </si>
  <si>
    <t>增加生产范围：原料药（琥珀酸普芦卡必利)（仅限注册申报使用） 。</t>
    <phoneticPr fontId="4" type="noConversion"/>
  </si>
  <si>
    <t>四川德峰药业有限公司</t>
    <phoneticPr fontId="4" type="noConversion"/>
  </si>
  <si>
    <t>91511402603654513P</t>
    <phoneticPr fontId="4" type="noConversion"/>
  </si>
  <si>
    <t>张洪模</t>
    <phoneticPr fontId="4" type="noConversion"/>
  </si>
  <si>
    <t xml:space="preserve">川20160347 </t>
    <phoneticPr fontId="4" type="noConversion"/>
  </si>
  <si>
    <t>增加生产范围：乳膏剂（含激素类）、软膏剂（含激素类）、凝胶剂（含激素类）。</t>
    <phoneticPr fontId="4" type="noConversion"/>
  </si>
  <si>
    <t>91511621MA62B21D8Y</t>
    <phoneticPr fontId="4" type="noConversion"/>
  </si>
  <si>
    <t xml:space="preserve">川20170456 </t>
    <phoneticPr fontId="4" type="noConversion"/>
  </si>
  <si>
    <t xml:space="preserve">增加生产范围（四川省成都市青白江区大弯通站路268号）： 原料药(盐酸利匹韦林、酒石酸左旋沙丁胺醇、托伐普坦、甲磺酸仑伐替尼、奥贝胆酸、氢溴酸伏硫西汀、硫酸特布他林、罗沙司他)(仅限注册申报使用)；
增加生产范围（四川省岳池县九龙镇工业园区健康路仁安段9号）：原料药：(亚硫酸氢钠甲萘醌、伊曲康唑、盐酸右美托咪定、苯溴马隆、盐酸氟哌噻吨、盐酸美利曲辛、盐酸度洛西汀、盐酸替罗非班、伏立康唑、聚甲酚磺醛、)；以下品种仅限注册申报使用（盐酸利匹韦林、酒石酸左旋沙丁胺醇、托伐普坦、甲磺酸仑伐替尼、奥贝胆酸、氢溴酸伏硫西汀、硫酸特布他林、罗沙司他、奥美沙坦酯、硫酸沙丁胺醇、富马酸丙酚替诺福韦、甲磺酸达比加群酯、盐酸普拉克索、枸橼酸托法替布、恩曲他滨、泊沙康唑、艾司奥美拉唑钠、沙库巴曲缬沙坦钠、马来酸阿伐曲泊帕、苹果酸卡博替尼、碘克沙醇、碘佛醇、替格瑞洛、碘普罗胺、碘帕醇、舒更葡糖钠、钆双胺、达克替尼、钆布醇、钆塞酸二钠、艾司奥美拉唑镁、三甲基间苯三酚、盐酸利多卡因、盐酸川芎嗪、盐酸罂粟碱、钆特酸葡胺、盐酸左旋沙丁胺醇、氨甲环酸、奥达环素、瑞卢戈利、富马酸沃诺拉赞、噁拉戈利、瑞芬沙星、巴洛沙韦、多替拉韦、拉罗替尼、咪唑巴林、依拉环素、卢曲波帕、奎扎替尼、巴瑞克替尼、甲磺酸奥希替尼、阿帕鲁胺、盐酸阿来替尼、阿贝西尼、佩玛贝特、钆贝葡胺、对甲苯磺酸尼拉帕利、瑞戈非尼、氯胺酮）。
</t>
    <phoneticPr fontId="4" type="noConversion"/>
  </si>
  <si>
    <t>华润三九（雅安）药业有限公司</t>
    <phoneticPr fontId="4" type="noConversion"/>
  </si>
  <si>
    <t>91511800621471147L</t>
    <phoneticPr fontId="4" type="noConversion"/>
  </si>
  <si>
    <t>朱雅宁</t>
    <phoneticPr fontId="4" type="noConversion"/>
  </si>
  <si>
    <t>川20160076</t>
  </si>
  <si>
    <t>增加生产地址和生产范围：四川省雅安市雨城区滨江南路39号:糖浆剂（含中药前处理提取）。</t>
    <phoneticPr fontId="4" type="noConversion"/>
  </si>
  <si>
    <t>成都中核高通同位素股份有限公司</t>
    <phoneticPr fontId="4" type="noConversion"/>
  </si>
  <si>
    <t>91510100737746894Y</t>
    <phoneticPr fontId="4" type="noConversion"/>
  </si>
  <si>
    <t>尹卫</t>
    <phoneticPr fontId="4" type="noConversion"/>
  </si>
  <si>
    <t>放射性药品生产许可证、放射性经营生产许可证</t>
    <phoneticPr fontId="4" type="noConversion"/>
  </si>
  <si>
    <t>川RS201702、川RJ201702</t>
    <phoneticPr fontId="4" type="noConversion"/>
  </si>
  <si>
    <t>放射性药品生产许可证、放射性经营生产许可证法定代表人由范国民变更为尹卫；企业负责人由刘宜树变更为温忠明。</t>
    <phoneticPr fontId="4" type="noConversion"/>
  </si>
  <si>
    <t>四川太平洋药业有限责任公司</t>
    <phoneticPr fontId="4" type="noConversion"/>
  </si>
  <si>
    <t>9151010020636167XT</t>
    <phoneticPr fontId="4" type="noConversion"/>
  </si>
  <si>
    <t>陈文英</t>
    <phoneticPr fontId="4" type="noConversion"/>
  </si>
  <si>
    <t xml:space="preserve">川20160273 </t>
    <phoneticPr fontId="4" type="noConversion"/>
  </si>
  <si>
    <t>法定代表人由覃建中变更为陈文英。</t>
    <phoneticPr fontId="4" type="noConversion"/>
  </si>
  <si>
    <t>四川旭阳药业有限责任公司</t>
    <phoneticPr fontId="4" type="noConversion"/>
  </si>
  <si>
    <t>91510321731591836Y</t>
    <phoneticPr fontId="4" type="noConversion"/>
  </si>
  <si>
    <t>韩业祥</t>
    <phoneticPr fontId="4" type="noConversion"/>
  </si>
  <si>
    <t>川20160071</t>
    <phoneticPr fontId="4" type="noConversion"/>
  </si>
  <si>
    <t>法定代表人、企业负责人由杨文生变更为韩业祥；注册地址由荣县旭阳镇附南街998号变更为荣县旭阳镇蓝帝大道1333号；生产地址由荣县旭阳镇附南街998号变更为四川省自贡市荣县旭阳镇蓝帝大道1333号；社会信用代码由73159183-6变更为91510321731591836Y。</t>
    <phoneticPr fontId="4" type="noConversion"/>
  </si>
  <si>
    <t>四川绵竹鸿基制药有限责任公司</t>
    <phoneticPr fontId="4" type="noConversion"/>
  </si>
  <si>
    <t>91510683738346526R</t>
    <phoneticPr fontId="4" type="noConversion"/>
  </si>
  <si>
    <t>廖达成</t>
    <phoneticPr fontId="4" type="noConversion"/>
  </si>
  <si>
    <t>川20160343</t>
    <phoneticPr fontId="4" type="noConversion"/>
  </si>
  <si>
    <t>质量负责人由肖舰变更为王模强。</t>
    <phoneticPr fontId="4" type="noConversion"/>
  </si>
  <si>
    <t>出口欧盟原料药证明</t>
    <phoneticPr fontId="4" type="noConversion"/>
  </si>
  <si>
    <t>91510000621814779U</t>
    <phoneticPr fontId="4" type="noConversion"/>
  </si>
  <si>
    <t>SC190010</t>
    <phoneticPr fontId="4" type="noConversion"/>
  </si>
  <si>
    <t>申请出具出口欧盟原料药证明文件。</t>
    <phoneticPr fontId="4" type="noConversion"/>
  </si>
  <si>
    <t>《医疗机构制剂许可证》变更配制地址</t>
    <phoneticPr fontId="4" type="noConversion"/>
  </si>
  <si>
    <t>雅安市中医医院</t>
    <phoneticPr fontId="4" type="noConversion"/>
  </si>
  <si>
    <t>45254012-0</t>
    <phoneticPr fontId="4" type="noConversion"/>
  </si>
  <si>
    <t>杨桦</t>
    <phoneticPr fontId="4" type="noConversion"/>
  </si>
  <si>
    <t>医疗机构制剂许可证</t>
    <phoneticPr fontId="4" type="noConversion"/>
  </si>
  <si>
    <t>川20160065Z</t>
    <phoneticPr fontId="4" type="noConversion"/>
  </si>
  <si>
    <t>变更配制地址：雅安市经济开发区雅安职业技术学院实训与服务中心食品药品生产性实训基地；增加生产范围：颗粒剂、片剂、丸剂、胶囊剂、软膏剂。</t>
    <phoneticPr fontId="4" type="noConversion"/>
  </si>
  <si>
    <t>成都民意制药有限责任公司</t>
    <phoneticPr fontId="4" type="noConversion"/>
  </si>
  <si>
    <t>915101847160207015</t>
    <phoneticPr fontId="4" type="noConversion"/>
  </si>
  <si>
    <t>周凌</t>
    <phoneticPr fontId="4" type="noConversion"/>
  </si>
  <si>
    <t>川20160206</t>
    <phoneticPr fontId="4" type="noConversion"/>
  </si>
  <si>
    <t>增加生产范围：洗剂；溶液剂（含外用）剂型变更为：口服溶液剂。</t>
    <phoneticPr fontId="4" type="noConversion"/>
  </si>
  <si>
    <t>峨眉山宏昇药业股份有限公司</t>
    <phoneticPr fontId="4" type="noConversion"/>
  </si>
  <si>
    <t>915111005697032539</t>
    <phoneticPr fontId="4" type="noConversion"/>
  </si>
  <si>
    <t>鲁成宪</t>
    <phoneticPr fontId="4" type="noConversion"/>
  </si>
  <si>
    <t>川20160090</t>
    <phoneticPr fontId="4" type="noConversion"/>
  </si>
  <si>
    <t>增加生产范围：原料药（非布司他）（仅限注册申报使用）。</t>
    <phoneticPr fontId="4" type="noConversion"/>
  </si>
  <si>
    <t>四川活态药业有限公司</t>
    <phoneticPr fontId="4" type="noConversion"/>
  </si>
  <si>
    <t>田青青</t>
    <phoneticPr fontId="4" type="noConversion"/>
  </si>
  <si>
    <t xml:space="preserve">川20190496 </t>
    <phoneticPr fontId="4" type="noConversion"/>
  </si>
  <si>
    <t>药品生产许可信息通告（2019年第38期，截止2019年12月09日）</t>
    <phoneticPr fontId="4" type="noConversion"/>
  </si>
  <si>
    <t>1</t>
    <phoneticPr fontId="4" type="noConversion"/>
  </si>
  <si>
    <t>增加生产地址和生产范围：四川省资阳市雁江区筏清路38号：医用气体(液态氧分装)。</t>
    <phoneticPr fontId="4" type="noConversion"/>
  </si>
  <si>
    <t>药品委托生产委托方和受托方企业名称变更</t>
    <phoneticPr fontId="4" type="noConversion"/>
  </si>
  <si>
    <t>成都倍特药业股份有限公司</t>
    <phoneticPr fontId="4" type="noConversion"/>
  </si>
  <si>
    <t>川WT20190044（变)</t>
    <phoneticPr fontId="4" type="noConversion"/>
  </si>
  <si>
    <t>委托方企业名称由成都倍特药业有限公司变更为成都倍特药业股份有限公司。</t>
    <phoneticPr fontId="4" type="noConversion"/>
  </si>
  <si>
    <t>四川金匮源中药科技有限公司</t>
    <phoneticPr fontId="4" type="noConversion"/>
  </si>
  <si>
    <t>91510800345854044L</t>
    <phoneticPr fontId="4" type="noConversion"/>
  </si>
  <si>
    <t>袁成</t>
    <phoneticPr fontId="4" type="noConversion"/>
  </si>
  <si>
    <t>川20160367</t>
    <phoneticPr fontId="4" type="noConversion"/>
  </si>
  <si>
    <t>企业法定代表人、企业负责人由唐学文变更为袁成。</t>
    <phoneticPr fontId="4" type="noConversion"/>
  </si>
  <si>
    <t>成都市妇女儿童中心医院</t>
    <phoneticPr fontId="4" type="noConversion"/>
  </si>
  <si>
    <t>58002791-1</t>
    <phoneticPr fontId="4" type="noConversion"/>
  </si>
  <si>
    <t>张孝轩</t>
    <phoneticPr fontId="4" type="noConversion"/>
  </si>
  <si>
    <t>川20160013HZ</t>
    <phoneticPr fontId="4" type="noConversion"/>
  </si>
  <si>
    <t>法定代表人由林永红变更为张孝轩。</t>
    <phoneticPr fontId="4" type="noConversion"/>
  </si>
  <si>
    <t>成都市中西医结合医院</t>
    <phoneticPr fontId="4" type="noConversion"/>
  </si>
  <si>
    <t>45075553-1</t>
    <phoneticPr fontId="4" type="noConversion"/>
  </si>
  <si>
    <t>陈泽君</t>
    <phoneticPr fontId="4" type="noConversion"/>
  </si>
  <si>
    <t>川20160004Z</t>
    <phoneticPr fontId="4" type="noConversion"/>
  </si>
  <si>
    <t>法定代表人由赵聪变更为陈泽君。</t>
    <phoneticPr fontId="4" type="noConversion"/>
  </si>
  <si>
    <t>麻醉药品、第一类精神药品和第二类精神药品原料药定点生产审批</t>
    <phoneticPr fontId="4" type="noConversion"/>
  </si>
  <si>
    <t>第一类精神药品生产许可批件</t>
    <phoneticPr fontId="4" type="noConversion"/>
  </si>
  <si>
    <t>2019001</t>
    <phoneticPr fontId="4" type="noConversion"/>
  </si>
  <si>
    <t>第一类精神药品原料药定点生产审批（羟丁酸钠）。</t>
    <phoneticPr fontId="4" type="noConversion"/>
  </si>
  <si>
    <t>四川好医生攀西药业有限责任公司</t>
    <phoneticPr fontId="4" type="noConversion"/>
  </si>
  <si>
    <t>91513401MA62H2JP38</t>
    <phoneticPr fontId="4" type="noConversion"/>
  </si>
  <si>
    <t>耿福能</t>
    <phoneticPr fontId="4" type="noConversion"/>
  </si>
  <si>
    <t>川WT20190047</t>
    <phoneticPr fontId="4" type="noConversion"/>
  </si>
  <si>
    <t>委托好医生药业集团有限公司生产：对乙酰氨基酚片（规格：0.5g）。</t>
    <phoneticPr fontId="4" type="noConversion"/>
  </si>
  <si>
    <t>佑华制药（乐山）有限公司</t>
    <phoneticPr fontId="4" type="noConversion"/>
  </si>
  <si>
    <t>91511100MA6280126G</t>
    <phoneticPr fontId="4" type="noConversion"/>
  </si>
  <si>
    <t>王志良</t>
    <phoneticPr fontId="4" type="noConversion"/>
  </si>
  <si>
    <t>川WT20190048</t>
    <phoneticPr fontId="4" type="noConversion"/>
  </si>
  <si>
    <t>委托四川金药师制药有限公司生产：复方板蓝根颗粒[每袋装15g（相当于原生药15g）]。</t>
    <phoneticPr fontId="4" type="noConversion"/>
  </si>
  <si>
    <t>91510000MA61Y0AT5F</t>
    <phoneticPr fontId="4" type="noConversion"/>
  </si>
  <si>
    <t xml:space="preserve">川20160232 </t>
    <phoneticPr fontId="4" type="noConversion"/>
  </si>
  <si>
    <t>注册地址由成都国家高新技术产业开发区（西区）变更为成都市高新区天虹路6号；生产地址由四川省成都国家高新技术产业开发区（西区）变更为成都市高新区天虹路6号。</t>
    <phoneticPr fontId="4" type="noConversion"/>
  </si>
  <si>
    <t>《药品生产许可证》变更企业名称</t>
    <phoneticPr fontId="4" type="noConversion"/>
  </si>
  <si>
    <t>绵阳市涪江中药饮片有限责任公司</t>
    <phoneticPr fontId="4" type="noConversion"/>
  </si>
  <si>
    <t>91510700205405554F</t>
    <phoneticPr fontId="4" type="noConversion"/>
  </si>
  <si>
    <t>魏双元</t>
    <phoneticPr fontId="4" type="noConversion"/>
  </si>
  <si>
    <t>药品生产许可证</t>
    <phoneticPr fontId="4" type="noConversion"/>
  </si>
  <si>
    <t>川20160115</t>
    <phoneticPr fontId="4" type="noConversion"/>
  </si>
  <si>
    <t>企业名称由绵阳市涪江中药饮片厂变更为绵阳市涪江中药饮片有限责任公司。</t>
    <phoneticPr fontId="4" type="noConversion"/>
  </si>
  <si>
    <t>药品生产许可信息通告（2019年第39期，截止2019年12月13日）</t>
    <phoneticPr fontId="4" type="noConversion"/>
  </si>
  <si>
    <t xml:space="preserve">川20160214 </t>
    <phoneticPr fontId="4" type="noConversion"/>
  </si>
  <si>
    <t>增加生产范围：合剂。</t>
    <phoneticPr fontId="4" type="noConversion"/>
  </si>
  <si>
    <t xml:space="preserve">川20160289 </t>
    <phoneticPr fontId="4" type="noConversion"/>
  </si>
  <si>
    <t>增加生产范围：酊剂、流浸膏剂。</t>
    <phoneticPr fontId="4" type="noConversion"/>
  </si>
  <si>
    <t>增加生产范围：原料药（地奈德）（仅限注册申报使用）。</t>
    <phoneticPr fontId="4" type="noConversion"/>
  </si>
  <si>
    <t>海思科制药（眉山）有限公司</t>
    <phoneticPr fontId="4" type="noConversion"/>
  </si>
  <si>
    <t>91511402MA6AXG1C5Y</t>
    <phoneticPr fontId="4" type="noConversion"/>
  </si>
  <si>
    <t xml:space="preserve">冯卫 </t>
    <phoneticPr fontId="4" type="noConversion"/>
  </si>
  <si>
    <t>川20190510</t>
  </si>
  <si>
    <t>药品生产许可证核发：企业名称：海思科制药(眉山)有限公司；注册地址: 四川省眉山市经济开发区东区顺江大道南段53号；统一社会信用代码：91511402MA6AXG1C5Y；法定代表人：冯卫；企业负责人：冯卫；质量负责人：胡松；分类码：Hab
生产地址和生产范围：四川省眉山市经济开发区东区顺江大道南段53号:片剂、硬胶囊剂、颗粒剂、乳膏剂(激素类)、软膏剂(激素类)、原料药(恩替卡韦、盐酸氟哌噻吨、盐酸美利曲辛、右泛醇、盐酸罗哌卡因、消旋α-生育酚、盐酸乙酰左卡尼汀、夫西地酸钠、盐酸马尼地平、多烯磷脂酰胆碱、恩曲他滨、精氨酸谷氨酸、维生素A棕榈酸酯、醋酸锌、盐酸纳美芬、富马酸卢帕他定、阿伐那非、富马酸替诺福韦二吡呋酯、甲磺酸多拉司琼、生物素;（以下品种仅限注册申报使用）HSK3486（环泊酚）、雷诺嗪、帕利哌酮、磺达肝癸钠、核黄素磷酸钠、维生素B1、维生素B6、维生素K1、维生素D2、利多卡因、丙胺卡因) 。</t>
    <phoneticPr fontId="4" type="noConversion"/>
  </si>
  <si>
    <t>《医疗机构制剂许可证》变更制剂室负责人</t>
    <phoneticPr fontId="4" type="noConversion"/>
  </si>
  <si>
    <t>四川省医学科学院-四川省人民医院</t>
    <phoneticPr fontId="4" type="noConversion"/>
  </si>
  <si>
    <t>45071756-X</t>
    <phoneticPr fontId="4" type="noConversion"/>
  </si>
  <si>
    <t>邓绍平</t>
    <phoneticPr fontId="4" type="noConversion"/>
  </si>
  <si>
    <t>川20160002HZ</t>
    <phoneticPr fontId="4" type="noConversion"/>
  </si>
  <si>
    <t>制剂室负责人由龙恩武变更为闫峻峰。</t>
    <phoneticPr fontId="4" type="noConversion"/>
  </si>
  <si>
    <t>秦春胜</t>
    <phoneticPr fontId="4" type="noConversion"/>
  </si>
  <si>
    <t>川20160158</t>
    <phoneticPr fontId="4" type="noConversion"/>
  </si>
  <si>
    <t>法定代表人由秦超变更为秦春胜。</t>
    <phoneticPr fontId="4" type="noConversion"/>
  </si>
  <si>
    <t>成都平原药业有限公司</t>
    <phoneticPr fontId="4" type="noConversion"/>
  </si>
  <si>
    <t>91510183752833128X</t>
    <phoneticPr fontId="4" type="noConversion"/>
  </si>
  <si>
    <t>平玉岩</t>
    <phoneticPr fontId="4" type="noConversion"/>
  </si>
  <si>
    <t xml:space="preserve">川20160136 </t>
    <phoneticPr fontId="4" type="noConversion"/>
  </si>
  <si>
    <t>药品生产许可信息通告（2019年第40期，截止2019年12月20日）</t>
    <phoneticPr fontId="4" type="noConversion"/>
  </si>
  <si>
    <t>1</t>
    <phoneticPr fontId="4" type="noConversion"/>
  </si>
  <si>
    <t>川20160232</t>
    <phoneticPr fontId="4" type="noConversion"/>
  </si>
  <si>
    <t>生产地址由四川省彭州市致和镇银厂沟东路96号变更为四川省彭州市致和镇柏江北路466号。</t>
    <phoneticPr fontId="4" type="noConversion"/>
  </si>
  <si>
    <t>扬子江集团四川海蓉药业有限公司</t>
    <phoneticPr fontId="4" type="noConversion"/>
  </si>
  <si>
    <t>91510181730231740X</t>
    <phoneticPr fontId="4" type="noConversion"/>
  </si>
  <si>
    <t>川20160252</t>
    <phoneticPr fontId="4" type="noConversion"/>
  </si>
  <si>
    <t>法定代表人由徐伟全变更为徐镜人。</t>
    <phoneticPr fontId="4" type="noConversion"/>
  </si>
  <si>
    <t xml:space="preserve">川20160224 </t>
    <phoneticPr fontId="4" type="noConversion"/>
  </si>
  <si>
    <t>减少生产地址和生产范围：彭州市致和镇牡丹大道南段白鹿河西路168号3栋1号2层、3层：仓库；彭州市致和镇牡丹大道南段白鹿河西路168号3栋1号1层、5层：仓库；彭州市致和镇健康大道199号9栋3号楼1层、2层、3层、4层：仓库。</t>
    <phoneticPr fontId="4" type="noConversion"/>
  </si>
  <si>
    <t>药品生产许可信息通告（2019年第41期，截止2019年12月30日）</t>
    <phoneticPr fontId="4" type="noConversion"/>
  </si>
  <si>
    <t>1</t>
    <phoneticPr fontId="4" type="noConversion"/>
  </si>
  <si>
    <t>1</t>
    <phoneticPr fontId="4" type="noConversion"/>
  </si>
  <si>
    <t xml:space="preserve">9151010020260067X4 </t>
    <phoneticPr fontId="4" type="noConversion"/>
  </si>
  <si>
    <t xml:space="preserve">川20160001 </t>
    <phoneticPr fontId="4" type="noConversion"/>
  </si>
  <si>
    <t xml:space="preserve">四川省成都市新都卫星城工业开发区南二路的生产地址上增加生产范围：片剂，胶囊剂，膜剂。
</t>
    <phoneticPr fontId="4" type="noConversion"/>
  </si>
  <si>
    <t>在成都市邛崃市羊安工业园区羊纵六路3号的生产地址上增加生产范围：原料药(布比卡因、苯磺顺阿曲库铵、泊沙康唑、沙库巴曲缬沙坦钠、奥贝胆酸、钆布醇、富马酸丙酚替诺福韦、乙磺酸尼达尼布、丁酸氯维地平、瑞戈非尼、盐酸厄洛替尼、舒更葡糖钠、盐酸普拉克索、苹果酸卡博替尼)（仅限用于注册申报使用）。药用辅料(钙布醇、丁基羟基苯甲醚）（仅限注册申报使用)。</t>
    <phoneticPr fontId="4" type="noConversion"/>
  </si>
  <si>
    <t>四川梓橦宫药业股份有限公司</t>
    <phoneticPr fontId="4" type="noConversion"/>
  </si>
  <si>
    <t>91511000756614555R</t>
    <phoneticPr fontId="4" type="noConversion"/>
  </si>
  <si>
    <t>唐铣</t>
    <phoneticPr fontId="4" type="noConversion"/>
  </si>
  <si>
    <t>川20160331</t>
  </si>
  <si>
    <t>增加生产范围：口服混悬剂。</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</si>
  <si>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</si>
  <si>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</si>
  <si>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</si>
  <si>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</si>
  <si>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太极集团四川太极制药有限公司生产品种：安乃近注射液（规格：2ml：0.5g）、盐酸林可霉素注射液（规格：2ml：0.6g）、盐酸异丙嗪注射液（规格：2ml：50mg）、肌苷注射液（规格：2ml：100mg）、甲硫氨酸维B1注射液（规格：2ml：甲硫氨酸40mg与维生素B14mg、5ml：甲硫氨酸100mg与维生素B110mg）。</t>
    <phoneticPr fontId="4" type="noConversion"/>
  </si>
  <si>
    <t>四川迪菲特药业有限公司</t>
    <phoneticPr fontId="4" type="noConversion"/>
  </si>
  <si>
    <t>9151018220253764X1</t>
    <phoneticPr fontId="4" type="noConversion"/>
  </si>
  <si>
    <t>张强</t>
    <phoneticPr fontId="4" type="noConversion"/>
  </si>
  <si>
    <t>川20160326</t>
  </si>
  <si>
    <t>增加生产范围：原料药(马来酸氯苯那敏）（仅限注册申报使用)</t>
    <phoneticPr fontId="4" type="noConversion"/>
  </si>
  <si>
    <t>四川省旭晖制药有限公司</t>
    <phoneticPr fontId="4" type="noConversion"/>
  </si>
  <si>
    <t>91510681054120040U</t>
  </si>
  <si>
    <t>高洪波</t>
    <phoneticPr fontId="4" type="noConversion"/>
  </si>
  <si>
    <t>川20160055</t>
  </si>
  <si>
    <t>增加生产范围：原料药(他达拉非）（仅限注册申报使用)</t>
    <phoneticPr fontId="4" type="noConversion"/>
  </si>
  <si>
    <t>关文捷</t>
    <phoneticPr fontId="4" type="noConversion"/>
  </si>
  <si>
    <t>川20160199</t>
    <phoneticPr fontId="4" type="noConversion"/>
  </si>
  <si>
    <t>增加生产范围：原料药(盐酸帕洛诺司琼、甲磺酸酚妥拉明、甲硫酸新斯的明、重酒石酸间羟胺、奥贝胆酸)（仅限用于注册申报使用）。</t>
    <phoneticPr fontId="4" type="noConversion"/>
  </si>
  <si>
    <t>在成都市邛崃市羊安工业园区羊纵六路3号的生产地址上增加生产范围：原料药(艾曲泊帕乙醇胺)（仅限用于注册申报使用）。</t>
    <phoneticPr fontId="4" type="noConversion"/>
  </si>
  <si>
    <t>在成都市邛崃市羊安工业园区羊纵六路3号的生产地址上增加生产范围：原料药(塞来昔布、利奈唑胺)（仅限用于注册申报使用）。</t>
    <phoneticPr fontId="4" type="noConversion"/>
  </si>
  <si>
    <t>恩威（江西）制药有限公司</t>
    <phoneticPr fontId="4" type="noConversion"/>
  </si>
  <si>
    <t>91360825751102999A</t>
    <phoneticPr fontId="4" type="noConversion"/>
  </si>
  <si>
    <t>黄香明</t>
    <phoneticPr fontId="4" type="noConversion"/>
  </si>
  <si>
    <t>委托四川恩威制药有限公司生产品种：藿香正气合剂（规格：每瓶装150ml）。</t>
    <phoneticPr fontId="4" type="noConversion"/>
  </si>
  <si>
    <t>四川南充科伦医药贸易有限公司</t>
  </si>
  <si>
    <t>91511304MA6296T19T</t>
    <phoneticPr fontId="4" type="noConversion"/>
  </si>
  <si>
    <t>何岳</t>
    <phoneticPr fontId="4" type="noConversion"/>
  </si>
  <si>
    <t>药品类易制毒化学品购用证明</t>
    <phoneticPr fontId="4" type="noConversion"/>
  </si>
  <si>
    <t>川2019067</t>
    <phoneticPr fontId="4" type="noConversion"/>
  </si>
  <si>
    <t>四川省西昌医药有限责任公司</t>
    <phoneticPr fontId="4" type="noConversion"/>
  </si>
  <si>
    <t>91513400709113280X</t>
    <phoneticPr fontId="4" type="noConversion"/>
  </si>
  <si>
    <t>马建</t>
    <phoneticPr fontId="4" type="noConversion"/>
  </si>
  <si>
    <t>川2019066</t>
    <phoneticPr fontId="4" type="noConversion"/>
  </si>
  <si>
    <t>91510700205408704B</t>
    <phoneticPr fontId="4" type="noConversion"/>
  </si>
  <si>
    <t>川2019065</t>
    <phoneticPr fontId="4" type="noConversion"/>
  </si>
  <si>
    <t>购买药品类易制毒化学品：马来酸麦角新碱注射液4800支。</t>
    <phoneticPr fontId="4" type="noConversion"/>
  </si>
  <si>
    <t>资阳科伦医贸有限公司</t>
    <phoneticPr fontId="4" type="noConversion"/>
  </si>
  <si>
    <t>川2019068</t>
    <phoneticPr fontId="4" type="noConversion"/>
  </si>
  <si>
    <t>购买药品类易制毒化学品：马来酸麦角新碱注射液960支。</t>
    <phoneticPr fontId="4" type="noConversion"/>
  </si>
  <si>
    <t>川2019064</t>
    <phoneticPr fontId="4" type="noConversion"/>
  </si>
  <si>
    <t>购买药品类易制毒化学品：马来酸麦角新碱注射液720支。</t>
    <phoneticPr fontId="4" type="noConversion"/>
  </si>
  <si>
    <t>四川彩虹制药有限公司</t>
    <phoneticPr fontId="4" type="noConversion"/>
  </si>
  <si>
    <t>91511425742257083M</t>
    <phoneticPr fontId="4" type="noConversion"/>
  </si>
  <si>
    <t>吴晓洪</t>
    <phoneticPr fontId="4" type="noConversion"/>
  </si>
  <si>
    <t>川2019061</t>
    <phoneticPr fontId="4" type="noConversion"/>
  </si>
  <si>
    <t>购买药品类易制毒化学品：盐酸麻黄碱25kg。</t>
    <phoneticPr fontId="4" type="noConversion"/>
  </si>
  <si>
    <t>国药控股达州有限公司</t>
    <phoneticPr fontId="4" type="noConversion"/>
  </si>
  <si>
    <t>91511702MA66G4TC4K</t>
    <phoneticPr fontId="4" type="noConversion"/>
  </si>
  <si>
    <t>池友敏</t>
    <phoneticPr fontId="4" type="noConversion"/>
  </si>
  <si>
    <t>川2019063</t>
    <phoneticPr fontId="4" type="noConversion"/>
  </si>
  <si>
    <t>购买药品类易制毒化学品：马来酸麦角新碱注射液1920支。</t>
    <phoneticPr fontId="4" type="noConversion"/>
  </si>
  <si>
    <t>四川新青阳制药有限公司</t>
    <phoneticPr fontId="4" type="noConversion"/>
  </si>
  <si>
    <t>91511621337739484B</t>
    <phoneticPr fontId="4" type="noConversion"/>
  </si>
  <si>
    <t>杨亚平</t>
    <phoneticPr fontId="4" type="noConversion"/>
  </si>
  <si>
    <t>川20190511</t>
    <phoneticPr fontId="4" type="noConversion"/>
  </si>
  <si>
    <t xml:space="preserve">药品生产许可证核发：企业名称：四川新青阳制药有限公司；注册地址:四川省广安市岳池县九龙镇城南工业园区狮子坡路同天段11号；
法定代表人：杨亚平；质量负责人：余能猛；分类码： Ha；生产地址和生产范围：生产地址： 四川省广安市岳池县九龙镇城南工业园区狮子坡路同天段11号；生产范围： 原料药（度米芬、别嘌醇、茶碱、氨茶碱、硝苯地平、盐酸雷尼替丁、阿昔洛韦、双嘧达莫、法莫替丁、联苯苄唑、依诺沙星、西咪替丁、氯化钙）。
</t>
    <phoneticPr fontId="4" type="noConversion"/>
  </si>
  <si>
    <t>四川普锐特药业有限公司</t>
    <phoneticPr fontId="4" type="noConversion"/>
  </si>
  <si>
    <t>91510100052514855Q</t>
    <phoneticPr fontId="4" type="noConversion"/>
  </si>
  <si>
    <t>侯曙光</t>
    <phoneticPr fontId="4" type="noConversion"/>
  </si>
  <si>
    <t xml:space="preserve">川20160370 </t>
    <phoneticPr fontId="4" type="noConversion"/>
  </si>
  <si>
    <t>企业名称由四川普锐特医药科技有限责任公司变更为四川普锐特药业有限公司。</t>
    <phoneticPr fontId="4" type="noConversion"/>
  </si>
  <si>
    <t>成都本珍元药业有限公司</t>
    <phoneticPr fontId="4" type="noConversion"/>
  </si>
  <si>
    <t>91510115MA61RFDJ5T</t>
    <phoneticPr fontId="4" type="noConversion"/>
  </si>
  <si>
    <t>刘金安</t>
    <phoneticPr fontId="4" type="noConversion"/>
  </si>
  <si>
    <t xml:space="preserve">川20160389 </t>
    <phoneticPr fontId="4" type="noConversion"/>
  </si>
  <si>
    <t>企业负责人由胡永忠变更为王洪。</t>
    <phoneticPr fontId="4" type="noConversion"/>
  </si>
  <si>
    <t>广安市国达医药有限公司</t>
    <phoneticPr fontId="4" type="noConversion"/>
  </si>
  <si>
    <t>91511602MA62B3NK83</t>
    <phoneticPr fontId="4" type="noConversion"/>
  </si>
  <si>
    <t>谌小明</t>
    <phoneticPr fontId="4" type="noConversion"/>
  </si>
  <si>
    <t>川20190075</t>
    <phoneticPr fontId="4" type="noConversion"/>
  </si>
  <si>
    <t>购买药品类易制毒化学品：马来酸麦角新碱注射液1440支。</t>
    <phoneticPr fontId="4" type="noConversion"/>
  </si>
  <si>
    <t>四川省旺苍县医药有限公司</t>
    <phoneticPr fontId="4" type="noConversion"/>
  </si>
  <si>
    <t>91510821205950077G</t>
    <phoneticPr fontId="4" type="noConversion"/>
  </si>
  <si>
    <t>杜传贵</t>
    <phoneticPr fontId="4" type="noConversion"/>
  </si>
  <si>
    <t>川2019062</t>
    <phoneticPr fontId="4" type="noConversion"/>
  </si>
  <si>
    <t>购买药品类易制毒化学品：马来酸麦角新碱注射液240支。</t>
    <phoneticPr fontId="4" type="noConversion"/>
  </si>
  <si>
    <t>四川国药天江药业有限公司</t>
    <phoneticPr fontId="4" type="noConversion"/>
  </si>
  <si>
    <t>91511900MA62D5RP00</t>
    <phoneticPr fontId="4" type="noConversion"/>
  </si>
  <si>
    <t>黄吉东</t>
    <phoneticPr fontId="4" type="noConversion"/>
  </si>
  <si>
    <t>川20170465</t>
  </si>
  <si>
    <t>增加生产范围：直接口服饮片。</t>
    <phoneticPr fontId="4" type="noConversion"/>
  </si>
  <si>
    <t>四川光大制药有限公司</t>
    <phoneticPr fontId="4" type="noConversion"/>
  </si>
  <si>
    <t>蔡信福</t>
    <phoneticPr fontId="4" type="noConversion"/>
  </si>
  <si>
    <t>川20160240</t>
    <phoneticPr fontId="4" type="noConversion"/>
  </si>
  <si>
    <t>法定代表人由陶德胜变更为蔡信福。</t>
    <phoneticPr fontId="4" type="noConversion"/>
  </si>
  <si>
    <t>福安药业集团宁波天衡制药有限公司</t>
    <phoneticPr fontId="4" type="noConversion"/>
  </si>
  <si>
    <t>91330211144072003N</t>
    <phoneticPr fontId="4" type="noConversion"/>
  </si>
  <si>
    <t>汪伟</t>
    <phoneticPr fontId="4" type="noConversion"/>
  </si>
  <si>
    <t>委托成都市海通药业有限公司生产品种：多索茶碱注射液（规格：100:0.1g）。</t>
    <phoneticPr fontId="4" type="noConversion"/>
  </si>
  <si>
    <t>江苏恒瑞医药股份有限公司</t>
    <phoneticPr fontId="4" type="noConversion"/>
  </si>
  <si>
    <t>9132070070404786XB</t>
    <phoneticPr fontId="4" type="noConversion"/>
  </si>
  <si>
    <t>孙飘扬</t>
    <phoneticPr fontId="4" type="noConversion"/>
  </si>
  <si>
    <r>
      <t>委托成都盛迪医药有限公司生产品种：加替沙星氯化钠注射液（规格：100ml：加替沙星0.1g与氯化钠0.9g、100ml：加替沙星0.2g与氯化钠0.9g）、小儿电解质补给注射液（规格：250ml：葡萄糖（以C</t>
    </r>
    <r>
      <rPr>
        <vertAlign val="subscript"/>
        <sz val="10"/>
        <rFont val="仿宋"/>
        <family val="3"/>
        <charset val="134"/>
      </rPr>
      <t>6</t>
    </r>
    <r>
      <rPr>
        <sz val="10"/>
        <rFont val="仿宋"/>
        <family val="3"/>
        <charset val="134"/>
      </rPr>
      <t>H</t>
    </r>
    <r>
      <rPr>
        <vertAlign val="subscript"/>
        <sz val="10"/>
        <rFont val="仿宋"/>
        <family val="3"/>
        <charset val="134"/>
      </rPr>
      <t>12</t>
    </r>
    <r>
      <rPr>
        <sz val="10"/>
        <rFont val="仿宋"/>
        <family val="3"/>
        <charset val="134"/>
      </rPr>
      <t>O</t>
    </r>
    <r>
      <rPr>
        <vertAlign val="subscript"/>
        <sz val="10"/>
        <rFont val="仿宋"/>
        <family val="3"/>
        <charset val="134"/>
      </rPr>
      <t>6</t>
    </r>
    <r>
      <rPr>
        <sz val="10"/>
        <rFont val="仿宋"/>
        <family val="3"/>
        <charset val="134"/>
      </rPr>
      <t>˙H</t>
    </r>
    <r>
      <rPr>
        <vertAlign val="subscript"/>
        <sz val="10"/>
        <rFont val="仿宋"/>
        <family val="3"/>
        <charset val="134"/>
      </rPr>
      <t>2</t>
    </r>
    <r>
      <rPr>
        <sz val="10"/>
        <rFont val="仿宋"/>
        <family val="3"/>
        <charset val="134"/>
      </rPr>
      <t>O计）9.375g与氯化钠0.5625g）。</t>
    </r>
    <phoneticPr fontId="4" type="noConversion"/>
  </si>
  <si>
    <t>四川仁安药业有限责任公司</t>
    <phoneticPr fontId="4" type="noConversion"/>
  </si>
  <si>
    <t>91511621MA62B21D8Y</t>
    <phoneticPr fontId="4" type="noConversion"/>
  </si>
  <si>
    <t>何勇</t>
    <phoneticPr fontId="4" type="noConversion"/>
  </si>
  <si>
    <t xml:space="preserve">川20170456 </t>
    <phoneticPr fontId="4" type="noConversion"/>
  </si>
  <si>
    <t>增加生产范围：第一类精神药品（羟丁酸钠）。</t>
    <phoneticPr fontId="4" type="noConversion"/>
  </si>
  <si>
    <t>成都亚中生物制药有限责任公司</t>
    <phoneticPr fontId="4" type="noConversion"/>
  </si>
  <si>
    <t>915101827436206658</t>
    <phoneticPr fontId="4" type="noConversion"/>
  </si>
  <si>
    <t>钱振华</t>
    <phoneticPr fontId="4" type="noConversion"/>
  </si>
  <si>
    <t xml:space="preserve">川20160275 </t>
    <phoneticPr fontId="4" type="noConversion"/>
  </si>
  <si>
    <t>法定代表人由代光龙变更为钱振华，质量负责人由刘家璞变更为刘建群变更为吴建花变更为刘相。</t>
    <phoneticPr fontId="4" type="noConversion"/>
  </si>
  <si>
    <t>药品生产许可信息通告（2020年第1期，截止2020年1月3日）</t>
    <phoneticPr fontId="4" type="noConversion"/>
  </si>
  <si>
    <t>四川杨天生物药业股份有限公司</t>
    <phoneticPr fontId="4" type="noConversion"/>
  </si>
  <si>
    <t>张作</t>
    <phoneticPr fontId="4" type="noConversion"/>
  </si>
  <si>
    <t>四川凯美中药有限公司</t>
    <phoneticPr fontId="4" type="noConversion"/>
  </si>
  <si>
    <t>91510500MA6228MP7E</t>
    <phoneticPr fontId="4" type="noConversion"/>
  </si>
  <si>
    <t>陈德勇</t>
    <phoneticPr fontId="4" type="noConversion"/>
  </si>
  <si>
    <t>川20180476</t>
    <phoneticPr fontId="4" type="noConversion"/>
  </si>
  <si>
    <t>企业负责人由郑松变更为陈德勇。</t>
    <phoneticPr fontId="4" type="noConversion"/>
  </si>
  <si>
    <t>四川弘鸣胶囊制造有限公司</t>
    <phoneticPr fontId="4" type="noConversion"/>
  </si>
  <si>
    <t>91510681066777138G</t>
    <phoneticPr fontId="4" type="noConversion"/>
  </si>
  <si>
    <t>王振英</t>
    <phoneticPr fontId="4" type="noConversion"/>
  </si>
  <si>
    <t xml:space="preserve">川20160014 </t>
    <phoneticPr fontId="4" type="noConversion"/>
  </si>
  <si>
    <t>增加生产地址：四川省德阳市广汉市台北路西一段（二号生产线）。</t>
    <phoneticPr fontId="4" type="noConversion"/>
  </si>
  <si>
    <t xml:space="preserve">川20160125 </t>
    <phoneticPr fontId="4" type="noConversion"/>
  </si>
  <si>
    <t>增加生产范围:原料药（氨己烯酸、富马酸丙酚替诺福韦、舒更葡糖钠、他达拉非）（仅限注册申报使用）。</t>
    <phoneticPr fontId="4" type="noConversion"/>
  </si>
  <si>
    <t>915100006216084145</t>
    <phoneticPr fontId="4" type="noConversion"/>
  </si>
  <si>
    <t>川2019072</t>
    <phoneticPr fontId="4" type="noConversion"/>
  </si>
  <si>
    <t>购买药品类易制毒化学品：盐酸伪麻黄碱800kg。</t>
    <phoneticPr fontId="4" type="noConversion"/>
  </si>
  <si>
    <t>陈国超</t>
    <phoneticPr fontId="4" type="noConversion"/>
  </si>
  <si>
    <t>川2019069</t>
    <phoneticPr fontId="4" type="noConversion"/>
  </si>
  <si>
    <t>川2019071</t>
    <phoneticPr fontId="4" type="noConversion"/>
  </si>
  <si>
    <t>川2019074</t>
    <phoneticPr fontId="4" type="noConversion"/>
  </si>
  <si>
    <t>购买药品类易制毒化学品：马来酸麦角新碱687.17g。</t>
    <phoneticPr fontId="4" type="noConversion"/>
  </si>
  <si>
    <t>川2019070</t>
    <phoneticPr fontId="4" type="noConversion"/>
  </si>
  <si>
    <t>购买药品类易制毒化学品：马来酸麦角新碱注射液19200支。</t>
    <phoneticPr fontId="4" type="noConversion"/>
  </si>
  <si>
    <t>泸州宝光医药有限公司</t>
    <phoneticPr fontId="4" type="noConversion"/>
  </si>
  <si>
    <t>91510500204736060D</t>
    <phoneticPr fontId="4" type="noConversion"/>
  </si>
  <si>
    <t>张启文</t>
    <phoneticPr fontId="4" type="noConversion"/>
  </si>
  <si>
    <t>川2019073</t>
    <phoneticPr fontId="4" type="noConversion"/>
  </si>
  <si>
    <t>成都蓉德康药业有限公司</t>
    <phoneticPr fontId="4" type="noConversion"/>
  </si>
  <si>
    <t>91510122MA6B20KN4D</t>
    <phoneticPr fontId="4" type="noConversion"/>
  </si>
  <si>
    <t>杜江</t>
  </si>
  <si>
    <t>注销《药品生产许可证》决定书</t>
    <phoneticPr fontId="4" type="noConversion"/>
  </si>
  <si>
    <t>川药（注销）[2020]第001号</t>
    <phoneticPr fontId="4" type="noConversion"/>
  </si>
  <si>
    <t xml:space="preserve"> 社会信用代码： 91510122MA6B20KN4D；注册地址： 成都市双流区西南航空港经济开发区空港四路1166号；法定代表人：杜江；企业负责人：向莉；质量负责人：毛洁；药品生产许可证号： 川20190494；生产地址和生产范围： 成都市双流西南航空港经济开发区空港四路1166号：小容量注射剂(非最终灭菌)***；四川省成都市高新区高朋大道15号：成品仓库***。
</t>
    <phoneticPr fontId="4" type="noConversion"/>
  </si>
  <si>
    <t>成都康诺行生物医药科技有限公司</t>
    <phoneticPr fontId="4" type="noConversion"/>
  </si>
  <si>
    <t>91510100MA6C66PK0M</t>
    <phoneticPr fontId="4" type="noConversion"/>
  </si>
  <si>
    <t xml:space="preserve">徐刚 </t>
    <phoneticPr fontId="4" type="noConversion"/>
  </si>
  <si>
    <t xml:space="preserve">川20190512 </t>
    <phoneticPr fontId="4" type="noConversion"/>
  </si>
  <si>
    <t xml:space="preserve">社会信用代码： 91510100MA6C66PK0M；注册地址：成都天府国际生物城（双流区生物城中路二段18号）；法定代表人：徐刚；  企业负责人：贾茜 ；
质量负责人：王琳；生产地址和生产范围： 成都天府国际生物城（双流区生物城中路二段18号）D2：治疗用生物制品(CM310重组人源化单克隆抗体注射液) *** 
</t>
    <phoneticPr fontId="4" type="noConversion"/>
  </si>
  <si>
    <t>成都蜀西制药有限公司</t>
    <phoneticPr fontId="4" type="noConversion"/>
  </si>
  <si>
    <t>91510131672165297R</t>
    <phoneticPr fontId="4" type="noConversion"/>
  </si>
  <si>
    <t>王琪</t>
    <phoneticPr fontId="4" type="noConversion"/>
  </si>
  <si>
    <t xml:space="preserve">川20160304 </t>
    <phoneticPr fontId="4" type="noConversion"/>
  </si>
  <si>
    <t>法定代表人由王小波变更为王琪；企业负责人由王小波变更为刘应建。</t>
    <phoneticPr fontId="4" type="noConversion"/>
  </si>
  <si>
    <t>成都市第二人民医院</t>
    <phoneticPr fontId="4" type="noConversion"/>
  </si>
  <si>
    <t>45075443-0</t>
    <phoneticPr fontId="4" type="noConversion"/>
  </si>
  <si>
    <t>周谦</t>
    <phoneticPr fontId="4" type="noConversion"/>
  </si>
  <si>
    <t>川20160005HZ</t>
    <phoneticPr fontId="4" type="noConversion"/>
  </si>
  <si>
    <t>法定代表人由徐荣华变更为周谦。</t>
    <phoneticPr fontId="4" type="noConversion"/>
  </si>
  <si>
    <t>任国森</t>
    <phoneticPr fontId="4" type="noConversion"/>
  </si>
  <si>
    <t xml:space="preserve">川20190497 </t>
    <phoneticPr fontId="4" type="noConversion"/>
  </si>
  <si>
    <t>法定代表人由胡巧玉变更为任国森；企业负责人由朱晓华变更为任国森。</t>
    <phoneticPr fontId="4" type="noConversion"/>
  </si>
  <si>
    <t>四川百利药业有限责任公司</t>
    <phoneticPr fontId="4" type="noConversion"/>
  </si>
  <si>
    <t>915101157377026059</t>
    <phoneticPr fontId="4" type="noConversion"/>
  </si>
  <si>
    <t>朱义</t>
    <phoneticPr fontId="4" type="noConversion"/>
  </si>
  <si>
    <t>川20160266</t>
    <phoneticPr fontId="4" type="noConversion"/>
  </si>
  <si>
    <t>企业负责人由康健变更为丁连平。</t>
    <phoneticPr fontId="4" type="noConversion"/>
  </si>
  <si>
    <t>《医疗机构制剂许可证》变更注册地址</t>
    <phoneticPr fontId="4" type="noConversion"/>
  </si>
  <si>
    <t>射洪市中医院</t>
    <phoneticPr fontId="4" type="noConversion"/>
  </si>
  <si>
    <t>12510822451353462Q</t>
    <phoneticPr fontId="4" type="noConversion"/>
  </si>
  <si>
    <t>余致敖</t>
    <phoneticPr fontId="4" type="noConversion"/>
  </si>
  <si>
    <t>川20160042HZ</t>
    <phoneticPr fontId="4" type="noConversion"/>
  </si>
  <si>
    <t>医疗机构名称由射洪县中医院变更为射洪市中医院；射洪信用代码由45135346-2变更为12510822451353462Q；注册地址由射洪县太和镇美丰大道变更为射洪市太和镇美丰大道239号；配制地址由射洪县太和镇迎春路48号变更为射洪市太和镇迎春路79号。</t>
    <phoneticPr fontId="4" type="noConversion"/>
  </si>
  <si>
    <t>29</t>
    <phoneticPr fontId="4" type="noConversion"/>
  </si>
  <si>
    <t>36</t>
  </si>
  <si>
    <t>37</t>
  </si>
  <si>
    <t>38</t>
  </si>
  <si>
    <t>39</t>
  </si>
  <si>
    <t>40</t>
  </si>
  <si>
    <t>41</t>
  </si>
  <si>
    <t>42</t>
  </si>
  <si>
    <t>43</t>
  </si>
  <si>
    <t>44</t>
  </si>
  <si>
    <t>药品生产许可信息通告（2020年第2期，截止2020年1月19日）</t>
    <phoneticPr fontId="4" type="noConversion"/>
  </si>
  <si>
    <t>川20160125</t>
    <phoneticPr fontId="4" type="noConversion"/>
  </si>
  <si>
    <t>变更生产范围：由原料药（可洛派韦）变更为原料药（盐酸可洛派韦）。</t>
    <phoneticPr fontId="4" type="noConversion"/>
  </si>
  <si>
    <t>成都兴沣瑞中药饮片有限责任公司</t>
    <phoneticPr fontId="4" type="noConversion"/>
  </si>
  <si>
    <t>91510922206362277C</t>
    <phoneticPr fontId="4" type="noConversion"/>
  </si>
  <si>
    <t>刘天保</t>
    <phoneticPr fontId="4" type="noConversion"/>
  </si>
  <si>
    <t>川20160418</t>
    <phoneticPr fontId="4" type="noConversion"/>
  </si>
  <si>
    <t>46</t>
  </si>
  <si>
    <t>四川德仁堂中药科技股份有限公司</t>
    <phoneticPr fontId="4" type="noConversion"/>
  </si>
  <si>
    <t>91510100356277721T</t>
    <phoneticPr fontId="4" type="noConversion"/>
  </si>
  <si>
    <t>林桂友</t>
    <phoneticPr fontId="4" type="noConversion"/>
  </si>
  <si>
    <t xml:space="preserve">川20160364 </t>
    <phoneticPr fontId="4" type="noConversion"/>
  </si>
  <si>
    <t>企业负责人由杨发龙变更为高俐。</t>
    <phoneticPr fontId="4" type="noConversion"/>
  </si>
  <si>
    <t>47</t>
  </si>
  <si>
    <t>四川佛都药业有限公司</t>
    <phoneticPr fontId="4" type="noConversion"/>
  </si>
  <si>
    <t>91512021078873450U</t>
    <phoneticPr fontId="4" type="noConversion"/>
  </si>
  <si>
    <t>梅伯涛</t>
    <phoneticPr fontId="4" type="noConversion"/>
  </si>
  <si>
    <t>川20160123</t>
    <phoneticPr fontId="4" type="noConversion"/>
  </si>
  <si>
    <t>法定代表人由文燕变更为梅伯涛。</t>
    <phoneticPr fontId="4" type="noConversion"/>
  </si>
  <si>
    <t>48</t>
  </si>
  <si>
    <t>邹怀新</t>
  </si>
  <si>
    <t>川20160195</t>
    <phoneticPr fontId="4" type="noConversion"/>
  </si>
  <si>
    <t>法定代表人由田七民变更为邹怀新；企业负责人由花军变更为邹怀新。</t>
    <phoneticPr fontId="4" type="noConversion"/>
  </si>
  <si>
    <t>四川省药品监督管理局</t>
    <phoneticPr fontId="5" type="noConversion"/>
  </si>
  <si>
    <t>49</t>
  </si>
  <si>
    <t>《药品生产许可证》变更生产范围（减少）</t>
    <phoneticPr fontId="4" type="noConversion"/>
  </si>
  <si>
    <t>四川双新制药有限公司</t>
    <phoneticPr fontId="4" type="noConversion"/>
  </si>
  <si>
    <t>91510122709299919D</t>
    <phoneticPr fontId="4" type="noConversion"/>
  </si>
  <si>
    <t>普通</t>
    <phoneticPr fontId="4" type="noConversion"/>
  </si>
  <si>
    <t>药品生产许可证</t>
    <phoneticPr fontId="4" type="noConversion"/>
  </si>
  <si>
    <t>生产范围由：硬胶囊剂，颗粒剂(含中药前处理和提取)，片剂(含头孢菌素类)，合剂变更为硬胶囊剂，颗粒剂(含中药前处理和提取)，片剂，合剂。</t>
    <phoneticPr fontId="4" type="noConversion"/>
  </si>
  <si>
    <t>52</t>
  </si>
  <si>
    <t>药品委托生产首次申请</t>
    <phoneticPr fontId="4" type="noConversion"/>
  </si>
  <si>
    <t>成都倍特药业股份有限公司</t>
    <phoneticPr fontId="4" type="noConversion"/>
  </si>
  <si>
    <t>91510100633104205M</t>
    <phoneticPr fontId="4" type="noConversion"/>
  </si>
  <si>
    <t>苏忠海</t>
    <phoneticPr fontId="4" type="noConversion"/>
  </si>
  <si>
    <t>药品委托生产批件</t>
    <phoneticPr fontId="4" type="noConversion"/>
  </si>
  <si>
    <t>川WT20200001、川WT20200002、川WT20200003</t>
    <phoneticPr fontId="4" type="noConversion"/>
  </si>
  <si>
    <t>委托四川宝鉴堂药业有限公司生产：牡蛎碳酸钙颗粒、产妇安胶囊、口炎清胶囊。</t>
    <phoneticPr fontId="4" type="noConversion"/>
  </si>
  <si>
    <t>60</t>
  </si>
  <si>
    <t>购买第一类中的药品类易制毒化学品审批</t>
    <phoneticPr fontId="4" type="noConversion"/>
  </si>
  <si>
    <t>四川广元（北京）金象复星医药有限公司</t>
    <phoneticPr fontId="4" type="noConversion"/>
  </si>
  <si>
    <t>91510802708983129Y</t>
    <phoneticPr fontId="4" type="noConversion"/>
  </si>
  <si>
    <t>安峰</t>
    <phoneticPr fontId="4" type="noConversion"/>
  </si>
  <si>
    <t>普通</t>
    <phoneticPr fontId="4" type="noConversion"/>
  </si>
  <si>
    <t>药品类易制毒化学品购用证明</t>
    <phoneticPr fontId="4" type="noConversion"/>
  </si>
  <si>
    <t>川2020004</t>
    <phoneticPr fontId="4" type="noConversion"/>
  </si>
  <si>
    <t>购买药品类易制毒化学品：马来酸麦角新碱注射液1200支。</t>
    <phoneticPr fontId="4" type="noConversion"/>
  </si>
  <si>
    <t>四川省药品监督管理局</t>
    <phoneticPr fontId="5" type="noConversion"/>
  </si>
  <si>
    <t>62</t>
  </si>
  <si>
    <t>取得我国《药品生产许可证》企业生产的尚未取得药品批准文号的原料药申请出具欧盟原料药证明</t>
    <phoneticPr fontId="4" type="noConversion"/>
  </si>
  <si>
    <t>四川协力制药股份有限公司</t>
    <phoneticPr fontId="4" type="noConversion"/>
  </si>
  <si>
    <t>91510000621814779U</t>
    <phoneticPr fontId="4" type="noConversion"/>
  </si>
  <si>
    <t>何金凤</t>
    <phoneticPr fontId="4" type="noConversion"/>
  </si>
  <si>
    <t>出口欧盟原料药证明文件</t>
    <phoneticPr fontId="4" type="noConversion"/>
  </si>
  <si>
    <t>SC2020001</t>
    <phoneticPr fontId="4" type="noConversion"/>
  </si>
  <si>
    <t>出具出口欧盟原料药证明文件。</t>
    <phoneticPr fontId="4" type="noConversion"/>
  </si>
  <si>
    <t>64</t>
  </si>
  <si>
    <t>《药品生产许可证》变更注册地址</t>
    <phoneticPr fontId="4" type="noConversion"/>
  </si>
  <si>
    <t>四川明欣药业有限责任公司</t>
    <phoneticPr fontId="4" type="noConversion"/>
  </si>
  <si>
    <t>9151011570915754XK</t>
    <phoneticPr fontId="4" type="noConversion"/>
  </si>
  <si>
    <t>朱锋华</t>
    <phoneticPr fontId="4" type="noConversion"/>
  </si>
  <si>
    <t>药品生产许可证</t>
    <phoneticPr fontId="4" type="noConversion"/>
  </si>
  <si>
    <t>川20160168</t>
    <phoneticPr fontId="4" type="noConversion"/>
  </si>
  <si>
    <t>注册地址由成都市温江区柳城凤溪大道南段598号变更为成都市温江区成都海峡两岸科技产业开发园青啤大道1069号。</t>
    <phoneticPr fontId="4" type="noConversion"/>
  </si>
  <si>
    <t>65</t>
  </si>
  <si>
    <t>《药品生产许可证》变更法定代表人</t>
    <phoneticPr fontId="4" type="noConversion"/>
  </si>
  <si>
    <t>四川升和药业股份有限公司</t>
    <phoneticPr fontId="4" type="noConversion"/>
  </si>
  <si>
    <t>915101006217076154</t>
    <phoneticPr fontId="4" type="noConversion"/>
  </si>
  <si>
    <t xml:space="preserve">陈裴 </t>
    <phoneticPr fontId="4" type="noConversion"/>
  </si>
  <si>
    <t>川20160307</t>
    <phoneticPr fontId="4" type="noConversion"/>
  </si>
  <si>
    <t>法定代表人和企业负责人由廖远征变更为陈裴.</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</si>
  <si>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</si>
  <si>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</si>
  <si>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</si>
  <si>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</si>
  <si>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</si>
  <si>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增加生产范围：干混悬剂（含头孢菌素类）。</t>
    <phoneticPr fontId="4" type="noConversion"/>
  </si>
  <si>
    <t>四川科瑞德制药股份有限公司</t>
    <phoneticPr fontId="4" type="noConversion"/>
  </si>
  <si>
    <t>915105217144041624</t>
    <phoneticPr fontId="4" type="noConversion"/>
  </si>
  <si>
    <t>陈刚</t>
    <phoneticPr fontId="4" type="noConversion"/>
  </si>
  <si>
    <t>川20160049</t>
    <phoneticPr fontId="4" type="noConversion"/>
  </si>
  <si>
    <t>增加生产范围：小容量注射剂（最终灭菌、非最终灭菌）。</t>
    <phoneticPr fontId="4" type="noConversion"/>
  </si>
  <si>
    <t>成都杨天万应制药有限公司</t>
    <phoneticPr fontId="4" type="noConversion"/>
  </si>
  <si>
    <t>91513400MA62HAQT2M</t>
    <phoneticPr fontId="4" type="noConversion"/>
  </si>
  <si>
    <t>张晓君</t>
    <phoneticPr fontId="4" type="noConversion"/>
  </si>
  <si>
    <t xml:space="preserve">川20160185 </t>
    <phoneticPr fontId="4" type="noConversion"/>
  </si>
  <si>
    <t>增加生产范围：糖浆剂（含中药前处理提取）。</t>
    <phoneticPr fontId="4" type="noConversion"/>
  </si>
  <si>
    <t>鲁成宪</t>
    <phoneticPr fontId="4" type="noConversion"/>
  </si>
  <si>
    <t xml:space="preserve">川20160090 </t>
    <phoneticPr fontId="4" type="noConversion"/>
  </si>
  <si>
    <t>增加生产范围：原料药(坎地沙坦酯、瑞舒伐他汀钙)（仅限注册申报使用）。</t>
    <phoneticPr fontId="4" type="noConversion"/>
  </si>
  <si>
    <t>《药品生产许可证》变更法定代表人</t>
    <phoneticPr fontId="4" type="noConversion"/>
  </si>
  <si>
    <t>四川景程中药饮片有限责任公司</t>
    <phoneticPr fontId="4" type="noConversion"/>
  </si>
  <si>
    <t>91510121394470688W</t>
    <phoneticPr fontId="4" type="noConversion"/>
  </si>
  <si>
    <t>杜强</t>
    <phoneticPr fontId="4" type="noConversion"/>
  </si>
  <si>
    <t>川20160293</t>
    <phoneticPr fontId="4" type="noConversion"/>
  </si>
  <si>
    <t>法定代表人由杨林变更为袁景成变更为杜强；企业负责人由全刚变更为文秀清。</t>
    <phoneticPr fontId="4" type="noConversion"/>
  </si>
  <si>
    <t>四川省新鹿药业有限公司</t>
    <phoneticPr fontId="4" type="noConversion"/>
  </si>
  <si>
    <t>915101812027617488</t>
    <phoneticPr fontId="4" type="noConversion"/>
  </si>
  <si>
    <t>谢永辉</t>
    <phoneticPr fontId="4" type="noConversion"/>
  </si>
  <si>
    <t>川20160247</t>
    <phoneticPr fontId="4" type="noConversion"/>
  </si>
  <si>
    <t>法定代表人由席锐剑变更谢永辉；企业负责人由黄斌变更为谢永辉。</t>
    <phoneticPr fontId="4" type="noConversion"/>
  </si>
  <si>
    <t>《药品生产许可证》变更企业负责人</t>
    <phoneticPr fontId="4" type="noConversion"/>
  </si>
  <si>
    <t>四川五芝中药饮片有限公司</t>
    <phoneticPr fontId="4" type="noConversion"/>
  </si>
  <si>
    <t>91510181MA61T9YH7F</t>
    <phoneticPr fontId="4" type="noConversion"/>
  </si>
  <si>
    <t>王佰双</t>
    <phoneticPr fontId="4" type="noConversion"/>
  </si>
  <si>
    <t xml:space="preserve">川20160407 </t>
    <phoneticPr fontId="4" type="noConversion"/>
  </si>
  <si>
    <t>企业负责人由宋楷变更为郭智能。</t>
    <phoneticPr fontId="4" type="noConversion"/>
  </si>
  <si>
    <t>中药前处理及提取审批-共用前处理及提取车间</t>
    <phoneticPr fontId="4" type="noConversion"/>
  </si>
  <si>
    <t>四川光大制药有限公司</t>
    <phoneticPr fontId="4" type="noConversion"/>
  </si>
  <si>
    <t>915101006217025828</t>
    <phoneticPr fontId="4" type="noConversion"/>
  </si>
  <si>
    <t>蔡信福</t>
    <phoneticPr fontId="4" type="noConversion"/>
  </si>
  <si>
    <t>川20160240</t>
    <phoneticPr fontId="4" type="noConversion"/>
  </si>
  <si>
    <t>增加生产地址和生产范围：广东省韶关市工业西路89号：共用丽珠集团利民制药厂中药前处理及提取车间（仅限用于生产抗病毒颗粒浸膏）。</t>
    <phoneticPr fontId="4" type="noConversion"/>
  </si>
  <si>
    <t>《药品生产许可证》核发</t>
    <phoneticPr fontId="4" type="noConversion"/>
  </si>
  <si>
    <t>四川伊诺达博医药科技有限公司</t>
    <phoneticPr fontId="4" type="noConversion"/>
  </si>
  <si>
    <t>915114020739774100</t>
    <phoneticPr fontId="4" type="noConversion"/>
  </si>
  <si>
    <t xml:space="preserve">付清泉 </t>
    <phoneticPr fontId="4" type="noConversion"/>
  </si>
  <si>
    <t xml:space="preserve">川20200516 </t>
    <phoneticPr fontId="4" type="noConversion"/>
  </si>
  <si>
    <t xml:space="preserve">药品生产许可证核发：企业名称：四川伊诺达博医药科技有限公司；注册地址:眉山经济开发区新区西部药谷玉兰路13号；法定代表人：付清泉；企业负责人： 万华；质量负责人：徐国燕；分类码： Ha；生产地址和生产范围：眉山经济开发区新区西部药谷玉兰路13号；原料药（盐酸美金刚）（仅限注册申报用）。
</t>
    <phoneticPr fontId="4" type="noConversion"/>
  </si>
  <si>
    <t>《药品生产许可证》核发</t>
    <phoneticPr fontId="4" type="noConversion"/>
  </si>
  <si>
    <t>成都龙泰工业气体有限公司</t>
    <phoneticPr fontId="4" type="noConversion"/>
  </si>
  <si>
    <t>9151011267431097XR</t>
    <phoneticPr fontId="4" type="noConversion"/>
  </si>
  <si>
    <t xml:space="preserve">张吉文 </t>
    <phoneticPr fontId="4" type="noConversion"/>
  </si>
  <si>
    <t xml:space="preserve">川20200517 </t>
    <phoneticPr fontId="4" type="noConversion"/>
  </si>
  <si>
    <t xml:space="preserve">药品生产许可证核发：企业名称：成都龙泰工业气体有限公司；注册地址:四川省成都市经济技术开发区（龙泉驿区）南二路201号2#厂房1楼1号；法定代表人：张吉文；企业负责人：张吉文；质量负责人：余泽彬； 
分类码：Q；生产地址和生产范围：四川省成都市经济技术开发区（柏合镇）文柏大道1006号；
医用气体（液态氧分装）。
</t>
    <phoneticPr fontId="4" type="noConversion"/>
  </si>
  <si>
    <t>四川一爻良方健康药业有限公司</t>
    <phoneticPr fontId="4" type="noConversion"/>
  </si>
  <si>
    <t>91511921309322446E</t>
    <phoneticPr fontId="4" type="noConversion"/>
  </si>
  <si>
    <t>李小海</t>
    <phoneticPr fontId="4" type="noConversion"/>
  </si>
  <si>
    <t>川20200519</t>
    <phoneticPr fontId="4" type="noConversion"/>
  </si>
  <si>
    <t xml:space="preserve">药品生产许可证核发：企业名称：四川一爻良方健康药业有限公司；注册地址: 四川省巴中市通江县工业园千方中药材产业园；法定代表人：李小海；企业负责人：魏刚；质量负责人：胡智勇   
分类码：Y；生产地址和生产范围：生产地址：四川省巴中市通江县工业园千方中药材产业园;生产范围：中药饮片（发酵、净制、切制、蒸制、煮制、炖制、燀制）。
</t>
    <phoneticPr fontId="4" type="noConversion"/>
  </si>
  <si>
    <t>四川兴杰象药业有限公司</t>
    <phoneticPr fontId="4" type="noConversion"/>
  </si>
  <si>
    <t>91511621MA62B48Q44</t>
    <phoneticPr fontId="4" type="noConversion"/>
  </si>
  <si>
    <t>向家兵</t>
    <phoneticPr fontId="4" type="noConversion"/>
  </si>
  <si>
    <t>川20200514</t>
    <phoneticPr fontId="4" type="noConversion"/>
  </si>
  <si>
    <t xml:space="preserve">药品生产许可证核发：企业名称：四川兴杰象药业有限公司；注册地址:四川省广安市岳池县经济技术开发区狮子坡路同天段16号；法定代表人：向家兵；企业负责人：向家兵；质量负责人：王龙军；
分类码：Ha；生产地址和生产范围：生产地址：四川省广安市岳池县经济技术开发区狮子坡路同天段16号；生产范围：原料药（豆腐果素、穿心莲内酯）（仅限注册申报用）。
</t>
    <phoneticPr fontId="4" type="noConversion"/>
  </si>
  <si>
    <t>成都蓉锐昌药业有限公司</t>
    <phoneticPr fontId="4" type="noConversion"/>
  </si>
  <si>
    <t>91510100MA698FH84D</t>
    <phoneticPr fontId="4" type="noConversion"/>
  </si>
  <si>
    <t>任浩</t>
    <phoneticPr fontId="4" type="noConversion"/>
  </si>
  <si>
    <t xml:space="preserve">川20200513 </t>
    <phoneticPr fontId="4" type="noConversion"/>
  </si>
  <si>
    <t xml:space="preserve">药品生产许可证核发：企业名称：成都蓉锐昌药业股份有限公司；注册地址:四川省成都市高新区高朋大道15号1栋；法定代表人：任浩；企业负责人：任浩；质量负责人：罗婷婷；分类码：Hb； 
生产地址和生产范围： 四川省成都市高新区高朋大道15号；片剂。
</t>
    <phoneticPr fontId="4" type="noConversion"/>
  </si>
  <si>
    <t>四川明荷中药科技有限公司</t>
    <phoneticPr fontId="4" type="noConversion"/>
  </si>
  <si>
    <t>91510182077661384U</t>
    <phoneticPr fontId="4" type="noConversion"/>
  </si>
  <si>
    <t>叶小川</t>
    <phoneticPr fontId="4" type="noConversion"/>
  </si>
  <si>
    <t xml:space="preserve">川20200518 </t>
    <phoneticPr fontId="4" type="noConversion"/>
  </si>
  <si>
    <t xml:space="preserve">药品生产许可证核发：企业名称：四川明荷中药科技有限公司；注册地址:四川省彭州市升平镇青春村10组106号；
法定代表人：叶小川；企业负责人：黄俊文；质量负责人：岳姝君；分类码：Y；生产地址和生产范围： 四川省彭州市升平镇青春村10组106号；中药饮片（净制、切制、炒制、煅制、制炭、蒸制、炖制、煮制、燀制、煨制、烫制、酒炙、醋炙、盐炙、蜜炙、油炙、姜汁炙、发酵、水飞、发芽、制霜）、毒性中药饮片（净制、切制、炒制、煮制、醋炙、烫制、复制）、直接口服饮片）。
</t>
    <phoneticPr fontId="4" type="noConversion"/>
  </si>
  <si>
    <t>青神虹豪制药有限公司</t>
    <phoneticPr fontId="4" type="noConversion"/>
  </si>
  <si>
    <t>91511425MA6BQ51349</t>
    <phoneticPr fontId="4" type="noConversion"/>
  </si>
  <si>
    <t>周涛</t>
  </si>
  <si>
    <t xml:space="preserve">川20200515 </t>
    <phoneticPr fontId="4" type="noConversion"/>
  </si>
  <si>
    <t xml:space="preserve">药品生产许可证核发：企业名称：青神虹豪制药有限公司；注册地址: 四川省眉山市青神县机械大道13号附2号；法定代表人：周涛；企业负责人：周涛；质量负责人：曾介平；   
分类码：Zb；生产地址和生产范围：生产地址：四川省眉山市青神县机械大道13号附2号;生产范围：片剂、颗粒剂、硬胶囊剂、软胶囊剂、丸剂（水蜜丸）、合剂（含中药前处理提取）。
</t>
    <phoneticPr fontId="4" type="noConversion"/>
  </si>
  <si>
    <t>医疗机构中药制剂委托配制延续</t>
    <phoneticPr fontId="4" type="noConversion"/>
  </si>
  <si>
    <t>西昌王氏骨科专科医院</t>
    <phoneticPr fontId="4" type="noConversion"/>
  </si>
  <si>
    <t>45270404151340111D</t>
    <phoneticPr fontId="4" type="noConversion"/>
  </si>
  <si>
    <t>文丽萍</t>
    <phoneticPr fontId="4" type="noConversion"/>
  </si>
  <si>
    <t>医疗机构中药制剂委托配制备案表</t>
    <phoneticPr fontId="4" type="noConversion"/>
  </si>
  <si>
    <t>川药剂备[2020]001、川药剂备[2020]002、川药剂备[2020]003</t>
    <phoneticPr fontId="4" type="noConversion"/>
  </si>
  <si>
    <t>西昌王氏骨科专科医院委托四川好医生攀西药业有限责任公司配制品种：七红活血胶囊（川药制字Z20080269）、苓归接骨胶囊（川药制字Z20080270）、九味木瓜通痹胶囊（川药制字Z20080274）。</t>
    <phoneticPr fontId="4" type="noConversion"/>
  </si>
  <si>
    <t>医疗机构中药制剂委托配制备案</t>
    <phoneticPr fontId="4" type="noConversion"/>
  </si>
  <si>
    <t>四川省第二中医医院</t>
    <phoneticPr fontId="4" type="noConversion"/>
  </si>
  <si>
    <t>510105410320270331</t>
    <phoneticPr fontId="4" type="noConversion"/>
  </si>
  <si>
    <t>张海</t>
    <phoneticPr fontId="4" type="noConversion"/>
  </si>
  <si>
    <t>川药剂备[2020]005</t>
    <phoneticPr fontId="4" type="noConversion"/>
  </si>
  <si>
    <t>四川省第二中医医院委托四川新绿色药业科技发展有限公司配制品种：芪香益气解毒颗粒（川药制字Z20080782）。</t>
    <phoneticPr fontId="4" type="noConversion"/>
  </si>
  <si>
    <t>药品委托生产首次申请</t>
    <phoneticPr fontId="4" type="noConversion"/>
  </si>
  <si>
    <t>九寨沟天然药业股份有限公司</t>
    <phoneticPr fontId="4" type="noConversion"/>
  </si>
  <si>
    <t>91513200211350588K</t>
    <phoneticPr fontId="4" type="noConversion"/>
  </si>
  <si>
    <t>黎黎</t>
    <phoneticPr fontId="4" type="noConversion"/>
  </si>
  <si>
    <t>药品委托生产批件</t>
    <phoneticPr fontId="4" type="noConversion"/>
  </si>
  <si>
    <t>川WT20200004、川WT20200005、川WT20200006</t>
    <phoneticPr fontId="4" type="noConversion"/>
  </si>
  <si>
    <t xml:space="preserve">委托四川逢春制药有限公司生产：
复方羊角颗粒、银翘解毒颗粒、板蓝大青颗粒。
</t>
    <phoneticPr fontId="4" type="noConversion"/>
  </si>
  <si>
    <t>江苏恒瑞医药股份有限公司</t>
    <phoneticPr fontId="4" type="noConversion"/>
  </si>
  <si>
    <t>9132070070404786XB</t>
    <phoneticPr fontId="4" type="noConversion"/>
  </si>
  <si>
    <t>孙飘扬</t>
    <phoneticPr fontId="4" type="noConversion"/>
  </si>
  <si>
    <t>药品委托生产</t>
    <phoneticPr fontId="4" type="noConversion"/>
  </si>
  <si>
    <t>委托成都盛迪医药有限公司生产
品种：小儿电解质补给注射液（规格：100ml: 葡萄糖（以C6H12O6.H20计）3.75g与氯化钠0.225g）。</t>
    <phoneticPr fontId="4" type="noConversion"/>
  </si>
  <si>
    <t>委托成都盛迪医药有限公司生产
品种：盐酸左氧氟沙星片（规格：0.5g（以左氧氟沙星计））。</t>
    <phoneticPr fontId="4" type="noConversion"/>
  </si>
  <si>
    <t>委托成都盛迪医药有限公司生产
品种：钠钾镁钙葡萄糖注射液（规格：250ml、500ml）。</t>
    <phoneticPr fontId="4" type="noConversion"/>
  </si>
  <si>
    <t>购买第一类中的药品类易制毒化学品审批</t>
    <phoneticPr fontId="4" type="noConversion"/>
  </si>
  <si>
    <t>国药控股四川医药股份有限公司</t>
    <phoneticPr fontId="4" type="noConversion"/>
  </si>
  <si>
    <t>915100002018026156Y</t>
    <phoneticPr fontId="4" type="noConversion"/>
  </si>
  <si>
    <t>贾洪斌</t>
    <phoneticPr fontId="4" type="noConversion"/>
  </si>
  <si>
    <t>药品类易制毒化学品购用证明</t>
    <phoneticPr fontId="4" type="noConversion"/>
  </si>
  <si>
    <t>川2020003</t>
    <phoneticPr fontId="4" type="noConversion"/>
  </si>
  <si>
    <t>购买药品类易制毒化学品：盐酸伪麻黄碱600公斤。</t>
    <phoneticPr fontId="4" type="noConversion"/>
  </si>
  <si>
    <t>国药控股四川医药股份有限公司</t>
    <phoneticPr fontId="4" type="noConversion"/>
  </si>
  <si>
    <t>川2020002</t>
    <phoneticPr fontId="4" type="noConversion"/>
  </si>
  <si>
    <t>购买药品类易制毒化学品：盐酸伪麻黄碱200公斤。</t>
    <phoneticPr fontId="4" type="noConversion"/>
  </si>
  <si>
    <t>地奥集团成都药业股份有限公司</t>
    <phoneticPr fontId="4" type="noConversion"/>
  </si>
  <si>
    <t>91510100201913965Q</t>
    <phoneticPr fontId="4" type="noConversion"/>
  </si>
  <si>
    <t>李伯刚</t>
    <phoneticPr fontId="4" type="noConversion"/>
  </si>
  <si>
    <t>川2020005</t>
    <phoneticPr fontId="4" type="noConversion"/>
  </si>
  <si>
    <t>四川遂宁全泰堂药业有限公司</t>
    <phoneticPr fontId="4" type="noConversion"/>
  </si>
  <si>
    <t>91510903206153141T</t>
    <phoneticPr fontId="4" type="noConversion"/>
  </si>
  <si>
    <t>韩辉军</t>
    <phoneticPr fontId="4" type="noConversion"/>
  </si>
  <si>
    <t>川2020001</t>
    <phoneticPr fontId="4" type="noConversion"/>
  </si>
  <si>
    <t>购买药品类易制毒化学品：马来酸麦角新碱注射液2400支。</t>
    <phoneticPr fontId="4" type="noConversion"/>
  </si>
  <si>
    <t>巴中康信药业有限公司</t>
    <phoneticPr fontId="4" type="noConversion"/>
  </si>
  <si>
    <t>91511900210600039B</t>
    <phoneticPr fontId="4" type="noConversion"/>
  </si>
  <si>
    <t>赵映泉</t>
    <phoneticPr fontId="4" type="noConversion"/>
  </si>
  <si>
    <t>川20190076</t>
    <phoneticPr fontId="4" type="noConversion"/>
  </si>
  <si>
    <t>购买药品类易制毒化学品：马来酸麦角新碱注射液960支。</t>
    <phoneticPr fontId="4" type="noConversion"/>
  </si>
  <si>
    <t>药品生产许可信息通告（2020年第3期，截止2020年3月18日）</t>
    <phoneticPr fontId="4" type="noConversion"/>
  </si>
  <si>
    <t>法定代表人和企业负责人由覃杨文变更为刘天保。</t>
    <phoneticPr fontId="4" type="noConversion"/>
  </si>
  <si>
    <t>50</t>
  </si>
  <si>
    <t>51</t>
  </si>
  <si>
    <t>53</t>
  </si>
  <si>
    <t>54</t>
  </si>
  <si>
    <t>55</t>
  </si>
  <si>
    <t>56</t>
  </si>
  <si>
    <t>57</t>
  </si>
  <si>
    <t>58</t>
  </si>
  <si>
    <t>59</t>
  </si>
  <si>
    <t>61</t>
  </si>
  <si>
    <t>63</t>
  </si>
  <si>
    <t>66</t>
  </si>
  <si>
    <t>67</t>
  </si>
  <si>
    <t>68</t>
  </si>
  <si>
    <t>69</t>
  </si>
  <si>
    <t>70</t>
  </si>
  <si>
    <t>71</t>
  </si>
  <si>
    <t>72</t>
  </si>
  <si>
    <t>73</t>
  </si>
  <si>
    <t>74</t>
  </si>
  <si>
    <t>75</t>
  </si>
  <si>
    <t>76</t>
  </si>
  <si>
    <t>77</t>
  </si>
  <si>
    <t>78</t>
  </si>
  <si>
    <t>79</t>
  </si>
  <si>
    <t>80</t>
  </si>
  <si>
    <t>915111005697032539</t>
    <phoneticPr fontId="4" type="noConversion"/>
  </si>
  <si>
    <t>915101005696858096</t>
  </si>
  <si>
    <t>川20160191</t>
    <phoneticPr fontId="4" type="noConversion"/>
  </si>
  <si>
    <t>注册地址由成都市高新区冯家湾工业园科园南路88号变更为四川省成都市高新区康平路88号。</t>
    <phoneticPr fontId="4" type="noConversion"/>
  </si>
  <si>
    <t>91510115752848696P</t>
  </si>
  <si>
    <t>川20160249</t>
  </si>
  <si>
    <t>生产范围由药用辅料（丁羟甲苯）变更为药用辅料（二丁基羟基甲苯）。</t>
    <phoneticPr fontId="4" type="noConversion"/>
  </si>
  <si>
    <t>《医疗机构制剂许可证》变更生产范围（增加）</t>
    <phoneticPr fontId="4" type="noConversion"/>
  </si>
  <si>
    <t>四川省医学科学院.四川省人民医院</t>
    <phoneticPr fontId="4" type="noConversion"/>
  </si>
  <si>
    <t>4507156X51010511A1001</t>
    <phoneticPr fontId="4" type="noConversion"/>
  </si>
  <si>
    <t>制剂名称由口服液（含外用）变更为口服溶液剂（含外用）。</t>
    <phoneticPr fontId="4" type="noConversion"/>
  </si>
  <si>
    <t>91511900740024980K</t>
    <phoneticPr fontId="4" type="noConversion"/>
  </si>
  <si>
    <t>童娟</t>
    <phoneticPr fontId="4" type="noConversion"/>
  </si>
  <si>
    <t>川2020007</t>
    <phoneticPr fontId="4" type="noConversion"/>
  </si>
  <si>
    <t>91510600205101227T</t>
    <phoneticPr fontId="4" type="noConversion"/>
  </si>
  <si>
    <t>川2020008</t>
  </si>
  <si>
    <t>四川天诚药业股份有限公司</t>
    <phoneticPr fontId="4" type="noConversion"/>
  </si>
  <si>
    <t>何雄</t>
    <phoneticPr fontId="4" type="noConversion"/>
  </si>
  <si>
    <t>川2020006</t>
    <phoneticPr fontId="4" type="noConversion"/>
  </si>
  <si>
    <t>购买药品类易制毒化学品：马来酸麦角新碱注射液3600支。</t>
    <phoneticPr fontId="4" type="noConversion"/>
  </si>
  <si>
    <t>83</t>
  </si>
  <si>
    <t>84</t>
  </si>
  <si>
    <t>85</t>
  </si>
  <si>
    <t>86</t>
  </si>
  <si>
    <t>87</t>
  </si>
  <si>
    <t>药品生产许可信息通告（2020年第4期，截止2020年3月23日）</t>
    <phoneticPr fontId="4" type="noConversion"/>
  </si>
  <si>
    <t>成都盛迪医药有限公司</t>
    <phoneticPr fontId="4" type="noConversion"/>
  </si>
  <si>
    <t>神威药业（四川）有限公司</t>
    <phoneticPr fontId="4" type="noConversion"/>
  </si>
  <si>
    <t>915101837528297436</t>
    <phoneticPr fontId="4" type="noConversion"/>
  </si>
  <si>
    <t>兰云华</t>
    <phoneticPr fontId="4" type="noConversion"/>
  </si>
  <si>
    <t>川20160348</t>
  </si>
  <si>
    <t>质量负责人由冯慧洁变更为罗希琼。</t>
    <phoneticPr fontId="4" type="noConversion"/>
  </si>
  <si>
    <t>88</t>
  </si>
  <si>
    <t>45</t>
    <phoneticPr fontId="4" type="noConversion"/>
  </si>
  <si>
    <t>81</t>
  </si>
  <si>
    <t>82</t>
    <phoneticPr fontId="4" type="noConversion"/>
  </si>
  <si>
    <t>89</t>
  </si>
  <si>
    <t>许可证书（批件）名称</t>
    <phoneticPr fontId="4" type="noConversion"/>
  </si>
  <si>
    <t>四川恒康源药业有限公司</t>
    <phoneticPr fontId="4" type="noConversion"/>
  </si>
  <si>
    <t>915101826890046179</t>
    <phoneticPr fontId="4" type="noConversion"/>
  </si>
  <si>
    <t>罗玲</t>
    <phoneticPr fontId="4" type="noConversion"/>
  </si>
  <si>
    <t>川20160242</t>
    <phoneticPr fontId="4" type="noConversion"/>
  </si>
  <si>
    <t>注册地址和生产地址由彭州工业开发区致和镇银厂沟东路58号变更为四川省彭州工业开发区柏江北路448号，质量负责人由吴雨变更为吴庆，法定代表人由李进顺变更为罗玲。</t>
    <phoneticPr fontId="4" type="noConversion"/>
  </si>
  <si>
    <t>取得我国《药品生产许可证》企业生产的尚未取得药品批准文号的原料药申请出具欧盟原料药证明</t>
    <phoneticPr fontId="4" type="noConversion"/>
  </si>
  <si>
    <t>四川广松制药有限公司</t>
    <phoneticPr fontId="4" type="noConversion"/>
  </si>
  <si>
    <t>91510000621601423G</t>
    <phoneticPr fontId="4" type="noConversion"/>
  </si>
  <si>
    <t>唐冬念</t>
    <phoneticPr fontId="4" type="noConversion"/>
  </si>
  <si>
    <t>SC2020001</t>
    <phoneticPr fontId="4" type="noConversion"/>
  </si>
  <si>
    <t>麻醉药品、第一类精神药品和第二类精神药品原料药定点生产审批</t>
    <phoneticPr fontId="4" type="noConversion"/>
  </si>
  <si>
    <t>成都倍特药业股份有限公司</t>
    <phoneticPr fontId="4" type="noConversion"/>
  </si>
  <si>
    <t>精神药品生产许可证批件</t>
    <phoneticPr fontId="4" type="noConversion"/>
  </si>
  <si>
    <t>2020001</t>
    <phoneticPr fontId="4" type="noConversion"/>
  </si>
  <si>
    <t>第一类精神药品定点生产审批：羟丁酸钠注射液。</t>
    <phoneticPr fontId="4" type="noConversion"/>
  </si>
  <si>
    <t>9151010020260067X4</t>
    <phoneticPr fontId="4" type="noConversion"/>
  </si>
  <si>
    <t>刘革新</t>
    <phoneticPr fontId="4" type="noConversion"/>
  </si>
  <si>
    <t>药品委托生产批件</t>
    <phoneticPr fontId="4" type="noConversion"/>
  </si>
  <si>
    <t>川WT20200007-川WT20200020</t>
    <phoneticPr fontId="4" type="noConversion"/>
  </si>
  <si>
    <t>药品委托生产审批（跨省延续委托）
委托广东科伦药业有限公司生产以下品种：氯化钠注射液（规格：100ml:0.9g、250ml:2.25g、500ml:4.5g）、葡萄糖注射液（规格：100ml:5g、250ml:12.5g、500ml:25g、100ml：10g、250ml：25g、500ml:50g）、葡萄糖氯化钠注射液（规格：100ml:葡萄糖5g与氯化钠0.9g、250ml:葡萄糖12.5g与氯化钠2.25g、500ml:葡萄糖25g与氯化钠4.5g）、复方氯化钠注射液（规格：500ml）、盐酸左氧氟沙星氯化钠注射液（规格：100ml：左氧氟沙星0.2g与氯化钠0.9g）。</t>
    <phoneticPr fontId="4" type="noConversion"/>
  </si>
  <si>
    <t>90</t>
    <phoneticPr fontId="4" type="noConversion"/>
  </si>
  <si>
    <t>91</t>
  </si>
  <si>
    <t>92</t>
  </si>
  <si>
    <t>93</t>
  </si>
  <si>
    <t>药品生产许可信息通告（2020年第5期，截止2020年3月30日）</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</si>
  <si>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</si>
  <si>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</si>
  <si>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</si>
  <si>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</si>
  <si>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质量负责人由赖琥变更为罗启全。</t>
    <phoneticPr fontId="4" type="noConversion"/>
  </si>
  <si>
    <t>达州市天然植物药业有限公司</t>
    <phoneticPr fontId="4" type="noConversion"/>
  </si>
  <si>
    <t>91511702735876548T</t>
    <phoneticPr fontId="4" type="noConversion"/>
  </si>
  <si>
    <t>姚和章</t>
    <phoneticPr fontId="4" type="noConversion"/>
  </si>
  <si>
    <t>川20160358</t>
    <phoneticPr fontId="4" type="noConversion"/>
  </si>
  <si>
    <t>法定代表人由姚莉变更为姚和章。</t>
    <phoneticPr fontId="4" type="noConversion"/>
  </si>
  <si>
    <t>药品委托生产注销</t>
    <phoneticPr fontId="4" type="noConversion"/>
  </si>
  <si>
    <t>峨眉山通惠制药有限公司</t>
    <phoneticPr fontId="4" type="noConversion"/>
  </si>
  <si>
    <t>91511181621167487U</t>
    <phoneticPr fontId="4" type="noConversion"/>
  </si>
  <si>
    <t>注销《药品委托生产批件</t>
    <phoneticPr fontId="4" type="noConversion"/>
  </si>
  <si>
    <t>川WT（注销）2020001</t>
    <phoneticPr fontId="4" type="noConversion"/>
  </si>
  <si>
    <t>盐酸氨溴索注射液（1ml：7.5mg）、（4ml：30mg）药品委托生产合同提前终止，注销《药品委托生产批件》。</t>
    <phoneticPr fontId="4" type="noConversion"/>
  </si>
  <si>
    <t>四川汇宇制药股份有限公司</t>
    <phoneticPr fontId="4" type="noConversion"/>
  </si>
  <si>
    <t>91511000563254776P</t>
    <phoneticPr fontId="4" type="noConversion"/>
  </si>
  <si>
    <t>丁兆</t>
    <phoneticPr fontId="4" type="noConversion"/>
  </si>
  <si>
    <t>川20160137</t>
    <phoneticPr fontId="4" type="noConversion"/>
  </si>
  <si>
    <t>企业名称由四川汇宇制药有限公司变更为四川汇宇制药股份有限公司。</t>
    <phoneticPr fontId="4" type="noConversion"/>
  </si>
  <si>
    <t>《医疗机构制剂许可证》变更法定代表人</t>
    <phoneticPr fontId="4" type="noConversion"/>
  </si>
  <si>
    <t>绵阳市中医医院</t>
    <phoneticPr fontId="4" type="noConversion"/>
  </si>
  <si>
    <t>45120915-3</t>
    <phoneticPr fontId="4" type="noConversion"/>
  </si>
  <si>
    <t>赵平武</t>
    <phoneticPr fontId="4" type="noConversion"/>
  </si>
  <si>
    <t>川20160043HZ</t>
    <phoneticPr fontId="4" type="noConversion"/>
  </si>
  <si>
    <t>法定代表人由任清良变更为赵平武。</t>
    <phoneticPr fontId="4" type="noConversion"/>
  </si>
  <si>
    <t>成都锦华药业有限责任公司</t>
    <phoneticPr fontId="4" type="noConversion"/>
  </si>
  <si>
    <t>91510122202381139Y</t>
    <phoneticPr fontId="4" type="noConversion"/>
  </si>
  <si>
    <t>郭敏</t>
    <phoneticPr fontId="4" type="noConversion"/>
  </si>
  <si>
    <t xml:space="preserve">川20160139 </t>
    <phoneticPr fontId="4" type="noConversion"/>
  </si>
  <si>
    <t>企业负责人由孙海丽变更为黄辉。</t>
    <phoneticPr fontId="4" type="noConversion"/>
  </si>
  <si>
    <t>国药控股（乐山）川药医药有限公司</t>
    <phoneticPr fontId="4" type="noConversion"/>
  </si>
  <si>
    <t>91511100MA68UR89J</t>
    <phoneticPr fontId="4" type="noConversion"/>
  </si>
  <si>
    <t>熊静</t>
    <phoneticPr fontId="4" type="noConversion"/>
  </si>
  <si>
    <t>普通</t>
    <phoneticPr fontId="4" type="noConversion"/>
  </si>
  <si>
    <t>药品类易制毒化学品购用证明</t>
    <phoneticPr fontId="4" type="noConversion"/>
  </si>
  <si>
    <t>川2020009</t>
    <phoneticPr fontId="4" type="noConversion"/>
  </si>
  <si>
    <t>购买药品类易制毒化学品：马来酸麦角新碱注射液2400支。</t>
    <phoneticPr fontId="4" type="noConversion"/>
  </si>
  <si>
    <t>四川省药品监督管理局</t>
    <phoneticPr fontId="5" type="noConversion"/>
  </si>
  <si>
    <t>购买第一类中的药品类易制毒化学品审批</t>
    <phoneticPr fontId="4" type="noConversion"/>
  </si>
  <si>
    <t>国药控股达州有限公司</t>
    <phoneticPr fontId="4" type="noConversion"/>
  </si>
  <si>
    <t>91511702MA66G4TC4K</t>
    <phoneticPr fontId="4" type="noConversion"/>
  </si>
  <si>
    <t>迟友敏</t>
    <phoneticPr fontId="4" type="noConversion"/>
  </si>
  <si>
    <t>川2020011</t>
    <phoneticPr fontId="4" type="noConversion"/>
  </si>
  <si>
    <t>购买药品类易制毒化学品：马来酸麦角新碱注射液1200支。</t>
    <phoneticPr fontId="4" type="noConversion"/>
  </si>
  <si>
    <t>雅安西康医药有限公司</t>
    <phoneticPr fontId="4" type="noConversion"/>
  </si>
  <si>
    <t>91511800727475592E</t>
    <phoneticPr fontId="4" type="noConversion"/>
  </si>
  <si>
    <t>陈智</t>
    <phoneticPr fontId="4" type="noConversion"/>
  </si>
  <si>
    <t>川2020010</t>
    <phoneticPr fontId="4" type="noConversion"/>
  </si>
  <si>
    <t>购买药品类易制毒化学品：马来酸麦角新碱注射液960支。</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</si>
  <si>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</si>
  <si>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</si>
  <si>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</si>
  <si>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</si>
  <si>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</si>
  <si>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在成都市双流西南航空港经济开发区空港四路1166号的生产地址上增加生产范围：第一类精神药品（羟丁酸钠注射液）。</t>
    <phoneticPr fontId="4" type="noConversion"/>
  </si>
  <si>
    <t>《药品生产许可证》变更生产范围（减少）</t>
    <phoneticPr fontId="4" type="noConversion"/>
  </si>
  <si>
    <t>扬子江药业集团四川海蓉药业有限公司</t>
    <phoneticPr fontId="4" type="noConversion"/>
  </si>
  <si>
    <t>91510181730231740X</t>
    <phoneticPr fontId="4" type="noConversion"/>
  </si>
  <si>
    <t>徐镜人</t>
    <phoneticPr fontId="4" type="noConversion"/>
  </si>
  <si>
    <t>药品生产许可证</t>
    <phoneticPr fontId="4" type="noConversion"/>
  </si>
  <si>
    <t xml:space="preserve">川20160252 </t>
    <phoneticPr fontId="4" type="noConversion"/>
  </si>
  <si>
    <t>减少生产范围：中国（四川）自由贸易试验区成都市双流区西航港大道中四段2899号：小容量注射剂，片剂，硬胶囊剂。</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</si>
  <si>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</si>
  <si>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</si>
  <si>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</si>
  <si>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</si>
  <si>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增加生产范围：原料药(羧甲司坦、半胱氨酸)（仅限注册申报使用） 。</t>
    <phoneticPr fontId="4" type="noConversion"/>
  </si>
  <si>
    <t>《药品生产许可证》变更企业名称</t>
    <phoneticPr fontId="4" type="noConversion"/>
  </si>
  <si>
    <t>四川康本美源药业有限公司</t>
    <phoneticPr fontId="4" type="noConversion"/>
  </si>
  <si>
    <t>91510121396145774N</t>
    <phoneticPr fontId="4" type="noConversion"/>
  </si>
  <si>
    <t>郑林</t>
    <phoneticPr fontId="4" type="noConversion"/>
  </si>
  <si>
    <t>川20160337</t>
    <phoneticPr fontId="4" type="noConversion"/>
  </si>
  <si>
    <t>企业名称由四川康本美源药业有限公司变更为四川同创康能药业有限公司，法定代表人由廖欢变更为郑林，社会信用代码由39614577-4变更为91510121396145774N。</t>
    <phoneticPr fontId="4" type="noConversion"/>
  </si>
  <si>
    <t>《药品生产许可证》核发</t>
    <phoneticPr fontId="4" type="noConversion"/>
  </si>
  <si>
    <t>四川海汇药业有限公司</t>
    <phoneticPr fontId="4" type="noConversion"/>
  </si>
  <si>
    <t>91510122062401950W</t>
    <phoneticPr fontId="4" type="noConversion"/>
  </si>
  <si>
    <t xml:space="preserve">川20200520 </t>
    <phoneticPr fontId="4" type="noConversion"/>
  </si>
  <si>
    <t xml:space="preserve">药品生产许可证核发：企业名称：四川海汇药业有限公司；注册地址：中国（四川）自由贸易试验区成都市双流区西航港大道中四段2899号；社会信用代码： 91510122062401950W；
法定代表人：徐镜人；企业负责人： 袁江；
质量负责人： 袁野；生产地址和生产范围： 中国（四川）自由贸易试验区成都市双流区西航港大道中四段2899号：小容量注射剂，片剂，硬胶囊剂。
</t>
    <phoneticPr fontId="4" type="noConversion"/>
  </si>
  <si>
    <t>药品生产许可信息通告（2020年第6期，截止2020年4月13日）</t>
    <phoneticPr fontId="4" type="noConversion"/>
  </si>
  <si>
    <t>94</t>
    <phoneticPr fontId="4" type="noConversion"/>
  </si>
  <si>
    <t>95</t>
  </si>
  <si>
    <t>96</t>
  </si>
  <si>
    <t>97</t>
  </si>
  <si>
    <t>98</t>
  </si>
  <si>
    <t>99</t>
  </si>
  <si>
    <t>100</t>
  </si>
  <si>
    <t>101</t>
  </si>
  <si>
    <t>102</t>
  </si>
  <si>
    <t>103</t>
  </si>
  <si>
    <t>104</t>
  </si>
  <si>
    <t>105</t>
  </si>
  <si>
    <t>106</t>
  </si>
  <si>
    <t>107</t>
  </si>
  <si>
    <t>麻醉药品和精神药品原料药生产（需用）计划初审</t>
    <phoneticPr fontId="4" type="noConversion"/>
  </si>
  <si>
    <t>盐酸美沙酮原料药申购表</t>
    <phoneticPr fontId="4" type="noConversion"/>
  </si>
  <si>
    <t>SC（2020）-01</t>
    <phoneticPr fontId="4" type="noConversion"/>
  </si>
  <si>
    <t>盐酸美沙酮原料药需用计划100公斤（2020年度）。</t>
    <phoneticPr fontId="4" type="noConversion"/>
  </si>
  <si>
    <t>川20160226</t>
    <phoneticPr fontId="4" type="noConversion"/>
  </si>
  <si>
    <t>注册地址和生产地址由成都市双流双华路三段458号变更为四川省成都市双流区双华路三段458号。</t>
    <phoneticPr fontId="4" type="noConversion"/>
  </si>
  <si>
    <t xml:space="preserve">川20160301 </t>
    <phoneticPr fontId="4" type="noConversion"/>
  </si>
  <si>
    <t>增加生产范围：中药饮片（炒制、酒炙、醋炙、盐炙、姜炙、蜜炙、制炭、煅制、蒸制、煮制、炖制、燀制）、毒性饮片（、切制、煮制）、直接口服饮片。</t>
    <phoneticPr fontId="4" type="noConversion"/>
  </si>
  <si>
    <t>上海旭东海普药业有限公司</t>
    <phoneticPr fontId="4" type="noConversion"/>
  </si>
  <si>
    <t>91310115607203592Y</t>
    <phoneticPr fontId="4" type="noConversion"/>
  </si>
  <si>
    <t>姚伟</t>
    <phoneticPr fontId="4" type="noConversion"/>
  </si>
  <si>
    <t>药品委托生产</t>
  </si>
  <si>
    <t xml:space="preserve">委托成都平原药业有限公司生产品种：浓氯化钠注射液（规格：10ml:1g）、氯化钠注射液（规格：10ml:90mg）。
</t>
    <phoneticPr fontId="4" type="noConversion"/>
  </si>
  <si>
    <t>91511303MA6291NR9D</t>
    <phoneticPr fontId="4" type="noConversion"/>
  </si>
  <si>
    <t>王杰</t>
    <phoneticPr fontId="4" type="noConversion"/>
  </si>
  <si>
    <t>川20160057</t>
    <phoneticPr fontId="4" type="noConversion"/>
  </si>
  <si>
    <t>法定代表人和企业负责人由王和平变更为王杰。</t>
    <phoneticPr fontId="4" type="noConversion"/>
  </si>
  <si>
    <t>陈善堂生物制药有限责任公司</t>
    <phoneticPr fontId="4" type="noConversion"/>
  </si>
  <si>
    <t>915109007699625325</t>
    <phoneticPr fontId="4" type="noConversion"/>
  </si>
  <si>
    <t>余光华</t>
    <phoneticPr fontId="4" type="noConversion"/>
  </si>
  <si>
    <t>川20160087</t>
    <phoneticPr fontId="4" type="noConversion"/>
  </si>
  <si>
    <t>企业负责人由孙云变更为王军。</t>
    <phoneticPr fontId="4" type="noConversion"/>
  </si>
  <si>
    <t>孙飘扬</t>
    <phoneticPr fontId="4" type="noConversion"/>
  </si>
  <si>
    <t xml:space="preserve">委托成都盛迪医药有限公司生产品种：盐酸左氧氟沙星片（规格：按C18H20FN3O4计0.1g）、克拉霉素片（规格：0.25g）
</t>
    <phoneticPr fontId="4" type="noConversion"/>
  </si>
  <si>
    <t>四川新华康生物科技有限公司</t>
    <phoneticPr fontId="4" type="noConversion"/>
  </si>
  <si>
    <t>91510723582193913Q</t>
    <phoneticPr fontId="4" type="noConversion"/>
  </si>
  <si>
    <t>夏雯</t>
    <phoneticPr fontId="4" type="noConversion"/>
  </si>
  <si>
    <t xml:space="preserve">川20200521 </t>
    <phoneticPr fontId="4" type="noConversion"/>
  </si>
  <si>
    <t xml:space="preserve">《药品生产许可证》核发：企业名称：四川新华康生物科技有限公司；注册地址：盐亭县工业园区；社会信用代码：91510723582193913Q；
法定代表人：夏雯；企业负责人：夏雯；
质量负责人：陈华英；分类码： Ha；
生产地址和生产范围： 盐亭县工业园区：原料药（地奥司明）*** 
</t>
    <phoneticPr fontId="4" type="noConversion"/>
  </si>
  <si>
    <t>药品生产许可信息通告（2020年第7期，截止2020年4月20日）</t>
    <phoneticPr fontId="4" type="noConversion"/>
  </si>
  <si>
    <t>108</t>
    <phoneticPr fontId="4" type="noConversion"/>
  </si>
  <si>
    <t>109</t>
  </si>
  <si>
    <t>110</t>
  </si>
  <si>
    <t>111</t>
  </si>
  <si>
    <t>112</t>
  </si>
  <si>
    <t>113</t>
  </si>
  <si>
    <t>114</t>
  </si>
  <si>
    <t>115</t>
  </si>
  <si>
    <t>《药品生产许可证》变更生产范地址（减少）</t>
    <phoneticPr fontId="4" type="noConversion"/>
  </si>
  <si>
    <t>川20160069</t>
    <phoneticPr fontId="4" type="noConversion"/>
  </si>
  <si>
    <t>减少生产地址和生产范围：四川省绵竹市南郊：溶液剂(含雾化吸入)，原料药(埃索美拉唑钠、甘氨酰酪氨酸、甘氨酰谷氨酰胺、达沙替尼、来那度胺、吉非替尼、利奈唑胺、盐酸厄洛替尼、硫酸特布他林、安立生坦)。</t>
    <phoneticPr fontId="4" type="noConversion"/>
  </si>
  <si>
    <t>成都苑东生物制药股份有限公司</t>
    <phoneticPr fontId="4" type="noConversion"/>
  </si>
  <si>
    <t>川20160173</t>
  </si>
  <si>
    <t>增加生产范围：散剂。</t>
    <phoneticPr fontId="4" type="noConversion"/>
  </si>
  <si>
    <t>四川珠峰药业有限公司</t>
    <phoneticPr fontId="4" type="noConversion"/>
  </si>
  <si>
    <t>91510900738349815L</t>
    <phoneticPr fontId="4" type="noConversion"/>
  </si>
  <si>
    <t>肖峰</t>
    <phoneticPr fontId="4" type="noConversion"/>
  </si>
  <si>
    <t>川20160161</t>
    <phoneticPr fontId="4" type="noConversion"/>
  </si>
  <si>
    <t>法定代表人和企业负责人由吴乐天变更为肖峰，质量负责人由李培海变更为何勇。</t>
    <phoneticPr fontId="4" type="noConversion"/>
  </si>
  <si>
    <t>增加生产范围：原料药(葡萄糖酸钙) （仅限注册申报使用）。</t>
    <phoneticPr fontId="4" type="noConversion"/>
  </si>
  <si>
    <t>成都泰合健康科技集团股份有限公司华神制药厂</t>
    <phoneticPr fontId="4" type="noConversion"/>
  </si>
  <si>
    <t>915101227323530630</t>
    <phoneticPr fontId="4" type="noConversion"/>
  </si>
  <si>
    <t>黄明良</t>
    <phoneticPr fontId="4" type="noConversion"/>
  </si>
  <si>
    <t>川20160204</t>
    <phoneticPr fontId="4" type="noConversion"/>
  </si>
  <si>
    <t xml:space="preserve">企业名称由成都泰合健康科技集团股份有限公司华神制药厂变更为成都华神科技集团股份有限公司制药厂；社会信用代码由732353063变更为915101227323530630；法定代表人由王仁果变更为黄明良；企业负责人由张文武变更为曾勇。  </t>
    <phoneticPr fontId="4" type="noConversion"/>
  </si>
  <si>
    <t>川20160254</t>
    <phoneticPr fontId="4" type="noConversion"/>
  </si>
  <si>
    <t xml:space="preserve">增加生产范围：原料药（地夸磷索钠、度他雄胺）（仅限注册申报使用）。 </t>
    <phoneticPr fontId="4" type="noConversion"/>
  </si>
  <si>
    <t xml:space="preserve">川20160202 </t>
    <phoneticPr fontId="4" type="noConversion"/>
  </si>
  <si>
    <t>药品名称由A群C群脑膜炎球菌结合疫苗变更为A群C群脑膜炎球菌多糖结合疫苗。</t>
    <phoneticPr fontId="4" type="noConversion"/>
  </si>
  <si>
    <t xml:space="preserve">刘昭华 </t>
    <phoneticPr fontId="4" type="noConversion"/>
  </si>
  <si>
    <t xml:space="preserve">川20160214 </t>
    <phoneticPr fontId="4" type="noConversion"/>
  </si>
  <si>
    <t>增加生产范围：膜剂（菲激素类）。</t>
    <phoneticPr fontId="4" type="noConversion"/>
  </si>
  <si>
    <t>四川峨嵋山药业有限公司</t>
    <phoneticPr fontId="4" type="noConversion"/>
  </si>
  <si>
    <t>91511100621103491L</t>
    <phoneticPr fontId="4" type="noConversion"/>
  </si>
  <si>
    <t>雍新明</t>
    <phoneticPr fontId="4" type="noConversion"/>
  </si>
  <si>
    <t xml:space="preserve">川20160167  </t>
    <phoneticPr fontId="4" type="noConversion"/>
  </si>
  <si>
    <t>质量负责人由游宁变更为唐鹤松。</t>
    <phoneticPr fontId="4" type="noConversion"/>
  </si>
  <si>
    <t>药品生产许可信息通告（2020年第8期，截止2020年4月26日）</t>
    <phoneticPr fontId="4" type="noConversion"/>
  </si>
  <si>
    <t>116</t>
    <phoneticPr fontId="4" type="noConversion"/>
  </si>
  <si>
    <t>117</t>
  </si>
  <si>
    <t>118</t>
  </si>
  <si>
    <t>119</t>
  </si>
  <si>
    <t>120</t>
  </si>
  <si>
    <t>121</t>
  </si>
  <si>
    <t>122</t>
  </si>
  <si>
    <t>123</t>
  </si>
  <si>
    <t>124</t>
  </si>
  <si>
    <t>药品生产许可信息通告（2020年第9期，截止2020年5月06日）</t>
    <phoneticPr fontId="4" type="noConversion"/>
  </si>
  <si>
    <t>第二类精神药品原料药需用计划备案（每年申请）</t>
    <phoneticPr fontId="4" type="noConversion"/>
  </si>
  <si>
    <t>川PDBA2020023</t>
    <phoneticPr fontId="4" type="noConversion"/>
  </si>
  <si>
    <t>第二类精神药品原料药需用计划：咖啡因200千克。</t>
    <phoneticPr fontId="4" type="noConversion"/>
  </si>
  <si>
    <t>郭建</t>
    <phoneticPr fontId="4" type="noConversion"/>
  </si>
  <si>
    <t>法定代表人由高红军变更为郭建。</t>
    <phoneticPr fontId="4" type="noConversion"/>
  </si>
  <si>
    <t>川20160288</t>
    <phoneticPr fontId="4" type="noConversion"/>
  </si>
  <si>
    <t>增加生产范围：原料药(特立帕肽、利那洛肽、巴替非班、司美鲁肽、西曲瑞克、阿巴帕肽、地加瑞克)（仅限注册申报使用）。生产范围：原料药（加尼瑞克）变更为原料药（醋酸加尼瑞克）。</t>
    <phoneticPr fontId="4" type="noConversion"/>
  </si>
  <si>
    <t>四川禾木源药业有限公司</t>
    <phoneticPr fontId="4" type="noConversion"/>
  </si>
  <si>
    <t>91510182MA6C8DUK2D</t>
    <phoneticPr fontId="4" type="noConversion"/>
  </si>
  <si>
    <t>刘勇</t>
    <phoneticPr fontId="4" type="noConversion"/>
  </si>
  <si>
    <t xml:space="preserve">川20200522 </t>
    <phoneticPr fontId="4" type="noConversion"/>
  </si>
  <si>
    <t xml:space="preserve">药品生产许可证核发：企业名称： 四川禾木源药业有限公司；注册地址：四川省彭州工业开发区百苍路399号；社会信用代码：91510182MA6C8DUK2D；分类码： Y；
法定代表人：刘勇；企业负责人：刘勇；
质量负责人： 谢军；生产地址和生产范围：四川省彭州工业开发区百苍路399号：毒性饮片(净制、切制、煮制、烫制、复制)，中药饮片(直接口服饮片)，中药饮片(净制、切制、炒制、煅制、制炭、蒸制、炖制、煮制、燀制、煨制、烫制、醋炙、盐炙、酒炙、蜜炙、油炙、姜汁炙、制霜、发酵、水飞)。  
</t>
    <phoneticPr fontId="4" type="noConversion"/>
  </si>
  <si>
    <t>《药品生产许可证》变更变更法定代表人</t>
    <phoneticPr fontId="4" type="noConversion"/>
  </si>
  <si>
    <t>四川元安药业股份有限公司</t>
    <phoneticPr fontId="9" type="noConversion"/>
  </si>
  <si>
    <t>91511300588357560K</t>
    <phoneticPr fontId="9" type="noConversion"/>
  </si>
  <si>
    <t>范培安</t>
    <phoneticPr fontId="9" type="noConversion"/>
  </si>
  <si>
    <t>川20160104</t>
  </si>
  <si>
    <t>法定代表人由范培元变更为范培安。</t>
    <phoneticPr fontId="4" type="noConversion"/>
  </si>
  <si>
    <t>遂宁市中医院</t>
    <phoneticPr fontId="4" type="noConversion"/>
  </si>
  <si>
    <t>45131344-4</t>
    <phoneticPr fontId="9" type="noConversion"/>
  </si>
  <si>
    <t>何佳</t>
    <phoneticPr fontId="4" type="noConversion"/>
  </si>
  <si>
    <t>川20160047HZ</t>
    <phoneticPr fontId="4" type="noConversion"/>
  </si>
  <si>
    <t>法定代表人由何元军变更为何佳；质量负责人由廖家荣变更为严明志。</t>
    <phoneticPr fontId="4" type="noConversion"/>
  </si>
  <si>
    <t>遂宁市中心医院</t>
    <phoneticPr fontId="4" type="noConversion"/>
  </si>
  <si>
    <t>45131317-X</t>
    <phoneticPr fontId="9" type="noConversion"/>
  </si>
  <si>
    <t>陈亮</t>
    <phoneticPr fontId="4" type="noConversion"/>
  </si>
  <si>
    <t>川20160041HZ</t>
    <phoneticPr fontId="4" type="noConversion"/>
  </si>
  <si>
    <t>法定代表人由陈拥军变更为陈亮；制剂室负责人由李钟勇变更为张鹏。</t>
    <phoneticPr fontId="4" type="noConversion"/>
  </si>
  <si>
    <t>四川鑫仁泰药业有限责任公司</t>
    <phoneticPr fontId="4" type="noConversion"/>
  </si>
  <si>
    <t>91510182332004286Y</t>
    <phoneticPr fontId="4" type="noConversion"/>
  </si>
  <si>
    <t>熊华</t>
    <phoneticPr fontId="4" type="noConversion"/>
  </si>
  <si>
    <t>川20160373</t>
    <phoneticPr fontId="4" type="noConversion"/>
  </si>
  <si>
    <t>质量负责人由张世木变更为叶远贵变更为罗勇变更为浦沿才。</t>
    <phoneticPr fontId="4" type="noConversion"/>
  </si>
  <si>
    <t>在四川省彭州市外东二环路口的生产地址上增加生产范围：原料药(葡萄糖酸钙、熊去氧胆酸）（仅限注册申报使用)。</t>
    <phoneticPr fontId="4" type="noConversion"/>
  </si>
  <si>
    <t>四川恒发气体有限公司</t>
    <phoneticPr fontId="4" type="noConversion"/>
  </si>
  <si>
    <t>915114027358631650</t>
    <phoneticPr fontId="4" type="noConversion"/>
  </si>
  <si>
    <t>江茂春</t>
    <phoneticPr fontId="4" type="noConversion"/>
  </si>
  <si>
    <t>川20160285</t>
    <phoneticPr fontId="4" type="noConversion"/>
  </si>
  <si>
    <t>质量负责人由聂英变更为侯朝久变更为黄春梅。</t>
    <phoneticPr fontId="4" type="noConversion"/>
  </si>
  <si>
    <t>取得我国《药品生产许可证》企业生产的尚未取得药品批准文号的原料药申请出具欧盟原料药证明</t>
  </si>
  <si>
    <t>德阳欧博生物技术有限公司</t>
    <phoneticPr fontId="4" type="noConversion"/>
  </si>
  <si>
    <t>91510681771673035L</t>
    <phoneticPr fontId="4" type="noConversion"/>
  </si>
  <si>
    <t>李淑均</t>
    <phoneticPr fontId="4" type="noConversion"/>
  </si>
  <si>
    <t>SC2020003</t>
    <phoneticPr fontId="4" type="noConversion"/>
  </si>
  <si>
    <t>川2020014</t>
    <phoneticPr fontId="4" type="noConversion"/>
  </si>
  <si>
    <t>购买药品类易制毒化学品：马来酸麦角新碱注射液1000支。</t>
    <phoneticPr fontId="4" type="noConversion"/>
  </si>
  <si>
    <t>川2020012</t>
    <phoneticPr fontId="4" type="noConversion"/>
  </si>
  <si>
    <t>购买药品类易制毒化学品：盐酸伪麻黄碱50kg。</t>
    <phoneticPr fontId="4" type="noConversion"/>
  </si>
  <si>
    <t>四川金林药业有限公司</t>
    <phoneticPr fontId="4" type="noConversion"/>
  </si>
  <si>
    <t>91511181MA62ETPT1B</t>
    <phoneticPr fontId="4" type="noConversion"/>
  </si>
  <si>
    <t>石茂林</t>
    <phoneticPr fontId="4" type="noConversion"/>
  </si>
  <si>
    <t>川20180493</t>
    <phoneticPr fontId="4" type="noConversion"/>
  </si>
  <si>
    <t>企业负责人由石茂林变更为熊文峰。</t>
    <phoneticPr fontId="4" type="noConversion"/>
  </si>
  <si>
    <t>四川国康药业有限公司</t>
  </si>
  <si>
    <t>91510100732377719M</t>
    <phoneticPr fontId="4" type="noConversion"/>
  </si>
  <si>
    <t xml:space="preserve">龚俊中 </t>
    <phoneticPr fontId="4" type="noConversion"/>
  </si>
  <si>
    <t xml:space="preserve">川20160369 </t>
    <phoneticPr fontId="4" type="noConversion"/>
  </si>
  <si>
    <t>增加生产地址和生产范围：四川省泸州市泸县玉蟾街道新坪路西段9号：片剂，硬胶囊剂，颗粒剂(含中药前处理及提取）.</t>
    <phoneticPr fontId="4" type="noConversion"/>
  </si>
  <si>
    <t>绵阳市骨科医院</t>
    <phoneticPr fontId="4" type="noConversion"/>
  </si>
  <si>
    <t>45122030-1</t>
    <phoneticPr fontId="4" type="noConversion"/>
  </si>
  <si>
    <t>王雨龙</t>
    <phoneticPr fontId="4" type="noConversion"/>
  </si>
  <si>
    <t>川20160035Z</t>
    <phoneticPr fontId="4" type="noConversion"/>
  </si>
  <si>
    <t>法定代表人由林兮变更为王雨龙。</t>
    <phoneticPr fontId="4" type="noConversion"/>
  </si>
  <si>
    <t>四川凯力禾药业有限公司</t>
    <phoneticPr fontId="9" type="noConversion"/>
  </si>
  <si>
    <t>9151018356325571X0</t>
    <phoneticPr fontId="9" type="noConversion"/>
  </si>
  <si>
    <t>杨盈影</t>
    <phoneticPr fontId="9" type="noConversion"/>
  </si>
  <si>
    <t>川20160300</t>
    <phoneticPr fontId="4" type="noConversion"/>
  </si>
  <si>
    <t>法定代表人由李军变更为杨盈影。</t>
    <phoneticPr fontId="4" type="noConversion"/>
  </si>
  <si>
    <t>125</t>
    <phoneticPr fontId="4" type="noConversion"/>
  </si>
  <si>
    <t>126</t>
  </si>
  <si>
    <t>127</t>
  </si>
  <si>
    <t>128</t>
  </si>
  <si>
    <t>129</t>
  </si>
  <si>
    <t>130</t>
  </si>
  <si>
    <t>131</t>
  </si>
  <si>
    <t>132</t>
  </si>
  <si>
    <t>133</t>
  </si>
  <si>
    <t>134</t>
  </si>
  <si>
    <t>135</t>
    <phoneticPr fontId="4" type="noConversion"/>
  </si>
  <si>
    <t>136</t>
  </si>
  <si>
    <t>137</t>
  </si>
  <si>
    <t>138</t>
  </si>
  <si>
    <t>139</t>
  </si>
  <si>
    <t>140</t>
  </si>
  <si>
    <t>141</t>
  </si>
  <si>
    <t>142</t>
  </si>
  <si>
    <t>减少生产地址和生产范围：成都市温江区海峡两岸科技产业开发园百利路136号：颗粒剂，喷雾剂(激素类)，药用辅料(氯化镁），原料药(盐酸罗哌卡因、右泛醇、夫西地酸钠、盐酸美利曲辛、多烯磷脂酰胆碱、盐酸氟哌噻吨、消旋α-生育酚、盐酸马尼地平、富马酸卢帕他定、醋酸锌、门冬氨酸鸟氨酸、恩替卡韦、盐酸纳美芬、雷诺嗪、富马酸替诺福韦二吡呋酯、恩曲他滨、甲磺酸达比加群酯、磺达肝癸钠、盐酸帕洛诺司琼）***四川省眉山市经济开发区东区顺江大道南段53号：片剂，硬胶囊剂，颗粒剂，软膏剂(含激素类)，乳膏剂(含激素类)，原料药(恩替卡韦、盐酸氟哌噻吨、盐酸美利曲辛、右泛醇、盐酸罗哌卡因、消旋α-生育酚、门冬氨酸鸟氨酸、盐酸乙酰左卡尼汀、夫西地酸钠、盐酸马尼地平、四水合辅羧酶、多烯磷脂酰胆碱、恩曲他滨、精氨酸谷氨酸、维生素A棕榈酸酯、醋酸锌、醋酸钾、盐酸纳美芬、富马酸卢帕他定、甲磺酸达比加群酯、酒石酸替诺福韦二吡呋酯、阿伐那非、富马酸替诺福韦二吡呋酯、甲磺酸多拉司琼、生物素；（以下品种仅限注册申报使用）HSK3486、雷诺嗪、帕利哌酮、磺达肝癸钠、核黄素磷酸钠报、维生素B1、维生素B6、维生素K1、维生素D2、利多卡因、丙胺卡因)。</t>
  </si>
  <si>
    <t>康美保宁（四川）制药有限公司</t>
    <phoneticPr fontId="4" type="noConversion"/>
  </si>
  <si>
    <t>915113817208906466</t>
    <phoneticPr fontId="4" type="noConversion"/>
  </si>
  <si>
    <t>迟慧春</t>
    <phoneticPr fontId="4" type="noConversion"/>
  </si>
  <si>
    <t>川20160108</t>
    <phoneticPr fontId="4" type="noConversion"/>
  </si>
  <si>
    <t>法定代表人由余莹莹变更为迟慧春。</t>
    <phoneticPr fontId="4" type="noConversion"/>
  </si>
  <si>
    <t>康美滕王阁（四川）制药有限公司</t>
    <phoneticPr fontId="4" type="noConversion"/>
  </si>
  <si>
    <t>915113817316053026</t>
    <phoneticPr fontId="4" type="noConversion"/>
  </si>
  <si>
    <t>川20160093</t>
    <phoneticPr fontId="4" type="noConversion"/>
  </si>
  <si>
    <t>四川成都同道堂制药有限责任公司</t>
    <phoneticPr fontId="4" type="noConversion"/>
  </si>
  <si>
    <t>915101297464090132</t>
    <phoneticPr fontId="4" type="noConversion"/>
  </si>
  <si>
    <t>周云强</t>
    <phoneticPr fontId="4" type="noConversion"/>
  </si>
  <si>
    <t>川20160163</t>
    <phoneticPr fontId="4" type="noConversion"/>
  </si>
  <si>
    <t>企业负责人由龚发明变更为魏长平。</t>
    <phoneticPr fontId="4" type="noConversion"/>
  </si>
  <si>
    <t>四川梅塞尔气体产品有限公司</t>
    <phoneticPr fontId="4" type="noConversion"/>
  </si>
  <si>
    <t>915101006216111115</t>
    <phoneticPr fontId="4" type="noConversion"/>
  </si>
  <si>
    <t xml:space="preserve">DR. WERNER FRIEDRICHHICKEL </t>
    <phoneticPr fontId="4" type="noConversion"/>
  </si>
  <si>
    <t>普通</t>
    <phoneticPr fontId="4" type="noConversion"/>
  </si>
  <si>
    <t xml:space="preserve">川20160272 </t>
    <phoneticPr fontId="4" type="noConversion"/>
  </si>
  <si>
    <t>质量负责人由刘树文变更为李洪武。</t>
    <phoneticPr fontId="4" type="noConversion"/>
  </si>
  <si>
    <t>四川省药品监督管理局</t>
    <phoneticPr fontId="5" type="noConversion"/>
  </si>
  <si>
    <t>四川省长征药业股份有限公司</t>
    <phoneticPr fontId="4" type="noConversion"/>
  </si>
  <si>
    <t>91511100206958505A</t>
    <phoneticPr fontId="4" type="noConversion"/>
  </si>
  <si>
    <t>刘勇</t>
    <phoneticPr fontId="4" type="noConversion"/>
  </si>
  <si>
    <t>出口欧盟原料药证明文件</t>
    <phoneticPr fontId="4" type="noConversion"/>
  </si>
  <si>
    <t>SC2020004</t>
    <phoneticPr fontId="4" type="noConversion"/>
  </si>
  <si>
    <t>出具出口欧盟原料药证明文件。</t>
    <phoneticPr fontId="4" type="noConversion"/>
  </si>
  <si>
    <t>《药品生产许可证》变更注册地址</t>
    <phoneticPr fontId="4" type="noConversion"/>
  </si>
  <si>
    <t>西昌市汇源气体有限公司</t>
    <phoneticPr fontId="4" type="noConversion"/>
  </si>
  <si>
    <t>91513401720858267H</t>
    <phoneticPr fontId="4" type="noConversion"/>
  </si>
  <si>
    <t>胡玉龙</t>
    <phoneticPr fontId="4" type="noConversion"/>
  </si>
  <si>
    <t>药品生产许可证</t>
    <phoneticPr fontId="4" type="noConversion"/>
  </si>
  <si>
    <t xml:space="preserve">川20170459 </t>
    <phoneticPr fontId="4" type="noConversion"/>
  </si>
  <si>
    <t>注册地址和生产地址由西昌市经久乡经久村变更为四川省凉山彝族自治州西昌市经久乡经久村六组60号。</t>
    <phoneticPr fontId="4" type="noConversion"/>
  </si>
  <si>
    <t>《药品生产许可证》变更企业负责人</t>
    <phoneticPr fontId="4" type="noConversion"/>
  </si>
  <si>
    <t>四川大冢制药有限公司</t>
    <phoneticPr fontId="4" type="noConversion"/>
  </si>
  <si>
    <t>91511100740043436K</t>
    <phoneticPr fontId="4" type="noConversion"/>
  </si>
  <si>
    <t xml:space="preserve">邓力 </t>
    <phoneticPr fontId="4" type="noConversion"/>
  </si>
  <si>
    <t xml:space="preserve">川20160095 </t>
    <phoneticPr fontId="4" type="noConversion"/>
  </si>
  <si>
    <t>企业负责人由邓力变更为王建涛。</t>
    <phoneticPr fontId="4" type="noConversion"/>
  </si>
  <si>
    <t>购买第一类中的药品类易制毒化学品审批</t>
    <phoneticPr fontId="4" type="noConversion"/>
  </si>
  <si>
    <t>国药控股四川医药股份有限公司</t>
    <phoneticPr fontId="4" type="noConversion"/>
  </si>
  <si>
    <t>91510000201802616Y</t>
    <phoneticPr fontId="4" type="noConversion"/>
  </si>
  <si>
    <t>贾洪斌</t>
    <phoneticPr fontId="4" type="noConversion"/>
  </si>
  <si>
    <t>药品类易制毒化学品购用证明</t>
    <phoneticPr fontId="4" type="noConversion"/>
  </si>
  <si>
    <t>川20200015</t>
    <phoneticPr fontId="4" type="noConversion"/>
  </si>
  <si>
    <t>购买药品类易制毒化学品（马来酸麦角新碱注射液21600支）。</t>
    <phoneticPr fontId="4" type="noConversion"/>
  </si>
  <si>
    <t>资阳科伦医药贸易有限公司</t>
    <phoneticPr fontId="4" type="noConversion"/>
  </si>
  <si>
    <t>91512000206800636A</t>
    <phoneticPr fontId="4" type="noConversion"/>
  </si>
  <si>
    <t>高昌云</t>
    <phoneticPr fontId="4" type="noConversion"/>
  </si>
  <si>
    <t>川20200016</t>
  </si>
  <si>
    <t>购买药品类易制毒化学品（马来酸麦角新碱注射液960支）。</t>
    <phoneticPr fontId="4" type="noConversion"/>
  </si>
  <si>
    <t>四川南充科伦医药贸易有限公司</t>
    <phoneticPr fontId="4" type="noConversion"/>
  </si>
  <si>
    <t>91511304MA6296T18T</t>
    <phoneticPr fontId="4" type="noConversion"/>
  </si>
  <si>
    <t>何岳</t>
    <phoneticPr fontId="4" type="noConversion"/>
  </si>
  <si>
    <t>川20200013</t>
    <phoneticPr fontId="4" type="noConversion"/>
  </si>
  <si>
    <t>购买药品类易制毒化学品（马来酸麦角新碱注射液12000支）。</t>
    <phoneticPr fontId="4" type="noConversion"/>
  </si>
  <si>
    <t>药品生产许可信息通告（2020年第11期，截止2020年5月25日）</t>
    <phoneticPr fontId="4" type="noConversion"/>
  </si>
  <si>
    <t>143</t>
    <phoneticPr fontId="4" type="noConversion"/>
  </si>
  <si>
    <t>144</t>
  </si>
  <si>
    <t>145</t>
  </si>
  <si>
    <t>146</t>
  </si>
  <si>
    <t>147</t>
  </si>
  <si>
    <t>148</t>
  </si>
  <si>
    <t>149</t>
  </si>
  <si>
    <t>150</t>
  </si>
  <si>
    <t>151</t>
  </si>
  <si>
    <t>152</t>
  </si>
  <si>
    <t>药品生产许可信息通告（2020年第10期，截止2020年5月11日）</t>
    <phoneticPr fontId="4" type="noConversion"/>
  </si>
  <si>
    <t>中国大冢制药有限公司</t>
  </si>
  <si>
    <t>91120111600550022M</t>
    <phoneticPr fontId="4" type="noConversion"/>
  </si>
  <si>
    <t>董增贺</t>
    <phoneticPr fontId="4" type="noConversion"/>
  </si>
  <si>
    <t xml:space="preserve">委托成都普什制药有限公司生产品种：盐酸卡替洛尔滴眼液（规格：0.6ml:12mg）。
</t>
    <phoneticPr fontId="4" type="noConversion"/>
  </si>
  <si>
    <t>四川禾亿制药有限公司</t>
    <phoneticPr fontId="4" type="noConversion"/>
  </si>
  <si>
    <t>915120000958958541</t>
    <phoneticPr fontId="4" type="noConversion"/>
  </si>
  <si>
    <t>刘毅</t>
    <phoneticPr fontId="4" type="noConversion"/>
  </si>
  <si>
    <t xml:space="preserve">川20160182 </t>
    <phoneticPr fontId="4" type="noConversion"/>
  </si>
  <si>
    <t>企业负责人由冯永潜变更为牛玺杰。</t>
    <phoneticPr fontId="4" type="noConversion"/>
  </si>
  <si>
    <t>四川字库山制药有限公司</t>
    <phoneticPr fontId="4" type="noConversion"/>
  </si>
  <si>
    <t>91512002MA623K7A7L</t>
    <phoneticPr fontId="4" type="noConversion"/>
  </si>
  <si>
    <t>刘小平</t>
    <phoneticPr fontId="4" type="noConversion"/>
  </si>
  <si>
    <t xml:space="preserve">川20180478 </t>
    <phoneticPr fontId="4" type="noConversion"/>
  </si>
  <si>
    <t>企业负责人由申恒税变更为刘小平。</t>
    <phoneticPr fontId="4" type="noConversion"/>
  </si>
  <si>
    <t>四川逢春制药有限公司</t>
    <phoneticPr fontId="4" type="noConversion"/>
  </si>
  <si>
    <t>915106232053040919</t>
    <phoneticPr fontId="4" type="noConversion"/>
  </si>
  <si>
    <t>川20160099</t>
    <phoneticPr fontId="4" type="noConversion"/>
  </si>
  <si>
    <t>企业负责人由何德中变更为温国梁。</t>
    <phoneticPr fontId="4" type="noConversion"/>
  </si>
  <si>
    <t>四川兴盛源药业有限公司</t>
    <phoneticPr fontId="4" type="noConversion"/>
  </si>
  <si>
    <t>91510781599965967K</t>
    <phoneticPr fontId="4" type="noConversion"/>
  </si>
  <si>
    <t>袁军峰</t>
    <phoneticPr fontId="4" type="noConversion"/>
  </si>
  <si>
    <t xml:space="preserve">川20170435 </t>
    <phoneticPr fontId="4" type="noConversion"/>
  </si>
  <si>
    <t>企业负责人由袁海峰变更为袁军峰。</t>
    <phoneticPr fontId="4" type="noConversion"/>
  </si>
  <si>
    <t>红原县藏医院</t>
    <phoneticPr fontId="4" type="noConversion"/>
  </si>
  <si>
    <t>12513233452620884W</t>
    <phoneticPr fontId="4" type="noConversion"/>
  </si>
  <si>
    <t>仲勒</t>
    <phoneticPr fontId="4" type="noConversion"/>
  </si>
  <si>
    <t>川20160073Z</t>
    <phoneticPr fontId="4" type="noConversion"/>
  </si>
  <si>
    <t>法定代表人由王修塔变更为仲勒；制剂室负责人由尼格加变更为泽郎索伦。</t>
    <phoneticPr fontId="4" type="noConversion"/>
  </si>
  <si>
    <t>药品委托生产注销</t>
    <phoneticPr fontId="4" type="noConversion"/>
  </si>
  <si>
    <t>四川德峰药业有限公司</t>
    <phoneticPr fontId="4" type="noConversion"/>
  </si>
  <si>
    <t>91511402603654513P</t>
    <phoneticPr fontId="4" type="noConversion"/>
  </si>
  <si>
    <t>张洪模</t>
    <phoneticPr fontId="4" type="noConversion"/>
  </si>
  <si>
    <t>普通</t>
    <phoneticPr fontId="4" type="noConversion"/>
  </si>
  <si>
    <t>注销《药品委托生产批件》</t>
  </si>
  <si>
    <t>川WT(注销)2020002</t>
    <phoneticPr fontId="4" type="noConversion"/>
  </si>
  <si>
    <t>委托生产注销。</t>
    <phoneticPr fontId="4" type="noConversion"/>
  </si>
  <si>
    <t>四川省药品监督管理局</t>
    <phoneticPr fontId="5" type="noConversion"/>
  </si>
  <si>
    <t>《药品生产许可证》变更企业负责人</t>
    <phoneticPr fontId="4" type="noConversion"/>
  </si>
  <si>
    <t>四川省长征药业股份有限公司</t>
    <phoneticPr fontId="4" type="noConversion"/>
  </si>
  <si>
    <t>91511100206958505A</t>
    <phoneticPr fontId="4" type="noConversion"/>
  </si>
  <si>
    <t>刘勇</t>
    <phoneticPr fontId="4" type="noConversion"/>
  </si>
  <si>
    <t>药品生产许可证</t>
    <phoneticPr fontId="4" type="noConversion"/>
  </si>
  <si>
    <t xml:space="preserve">川20160171 </t>
    <phoneticPr fontId="4" type="noConversion"/>
  </si>
  <si>
    <t>企业负责人由王卫斌变更为刘勇；质量负责人由李建变更为冯莺变更为罗云波。</t>
    <phoneticPr fontId="4" type="noConversion"/>
  </si>
  <si>
    <t>《药品生产许可证》变更法定代表人</t>
    <phoneticPr fontId="4" type="noConversion"/>
  </si>
  <si>
    <t>都江堰桐君堂中药饮片有限公司</t>
    <phoneticPr fontId="4" type="noConversion"/>
  </si>
  <si>
    <t>91510181MA6CA7RQ7C</t>
    <phoneticPr fontId="4" type="noConversion"/>
  </si>
  <si>
    <t>管玉春</t>
    <phoneticPr fontId="4" type="noConversion"/>
  </si>
  <si>
    <t>川20190495</t>
    <phoneticPr fontId="4" type="noConversion"/>
  </si>
  <si>
    <t>法定代表人和企业负责人由余凤春变更为管玉春。</t>
    <phoneticPr fontId="4" type="noConversion"/>
  </si>
  <si>
    <t>陈善堂生物制药有限责任公司</t>
    <phoneticPr fontId="4" type="noConversion"/>
  </si>
  <si>
    <t>915109007699625325</t>
    <phoneticPr fontId="4" type="noConversion"/>
  </si>
  <si>
    <t>赵小红</t>
    <phoneticPr fontId="4" type="noConversion"/>
  </si>
  <si>
    <t>川20160087</t>
    <phoneticPr fontId="4" type="noConversion"/>
  </si>
  <si>
    <t>法定代表人由余光华变更为赵小红。</t>
    <phoneticPr fontId="4" type="noConversion"/>
  </si>
  <si>
    <t>《药品生产许可证》变更生产地址（增加）</t>
    <phoneticPr fontId="4" type="noConversion"/>
  </si>
  <si>
    <t>成都百裕制药股份有限公司</t>
    <phoneticPr fontId="4" type="noConversion"/>
  </si>
  <si>
    <t>91510100780124716Q</t>
    <phoneticPr fontId="4" type="noConversion"/>
  </si>
  <si>
    <t>孙毅</t>
    <phoneticPr fontId="4" type="noConversion"/>
  </si>
  <si>
    <t>普通</t>
    <phoneticPr fontId="4" type="noConversion"/>
  </si>
  <si>
    <t>川20160276</t>
    <phoneticPr fontId="4" type="noConversion"/>
  </si>
  <si>
    <t>增加生产地址和生产范围：成都市温江区安贤路433号：小容量注射剂，中药前处理及提取。</t>
    <phoneticPr fontId="4" type="noConversion"/>
  </si>
  <si>
    <t>四川省药品监督管理局</t>
    <phoneticPr fontId="5" type="noConversion"/>
  </si>
  <si>
    <t>《药品生产许可证》变更企业负责人</t>
    <phoneticPr fontId="4" type="noConversion"/>
  </si>
  <si>
    <t>成都利尔药业有限公司</t>
    <phoneticPr fontId="4" type="noConversion"/>
  </si>
  <si>
    <t>91510100201985002T</t>
    <phoneticPr fontId="4" type="noConversion"/>
  </si>
  <si>
    <t>魏安那</t>
    <phoneticPr fontId="4" type="noConversion"/>
  </si>
  <si>
    <t xml:space="preserve">川20160281 </t>
    <phoneticPr fontId="4" type="noConversion"/>
  </si>
  <si>
    <t>企业负责人由魏安那变更为刘光武。</t>
    <phoneticPr fontId="4" type="noConversion"/>
  </si>
  <si>
    <t>《医疗机构制剂许可证》变更法定代表人</t>
    <phoneticPr fontId="4" type="noConversion"/>
  </si>
  <si>
    <t>巴中市中医院（巴州区人民医院）</t>
    <phoneticPr fontId="9" type="noConversion"/>
  </si>
  <si>
    <t>45243962-0</t>
    <phoneticPr fontId="9" type="noConversion"/>
  </si>
  <si>
    <t>李绍军</t>
    <phoneticPr fontId="9" type="noConversion"/>
  </si>
  <si>
    <t>医疗机构制剂许可证</t>
    <phoneticPr fontId="4" type="noConversion"/>
  </si>
  <si>
    <t>川20160033HZ</t>
    <phoneticPr fontId="4" type="noConversion"/>
  </si>
  <si>
    <t>法定代表人由李豫川变更为李绍军；制剂室负责人由叶红变更为伏全红；注册地址由巴中市江北大街241号变更为巴中市巴州区郑家街2号/巴中市江北大街241号/巴中市巴州区巴州大道546号。</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</si>
  <si>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</si>
  <si>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</si>
  <si>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</si>
  <si>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</si>
  <si>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增加生产地址和生产范围：成都市温江区成都海峡两岸科技产业开发园区科林路西段：仓库(14栋楼1层)。</t>
    <phoneticPr fontId="4" type="noConversion"/>
  </si>
  <si>
    <t>《药品生产许可证》变更生产范围（增加）</t>
    <phoneticPr fontId="4" type="noConversion"/>
  </si>
  <si>
    <t>四川合信药业有限责任公司</t>
    <phoneticPr fontId="4" type="noConversion"/>
  </si>
  <si>
    <t>91510100743617685C</t>
    <phoneticPr fontId="4" type="noConversion"/>
  </si>
  <si>
    <t>龚跃明</t>
    <phoneticPr fontId="4" type="noConversion"/>
  </si>
  <si>
    <t xml:space="preserve">川20160150 </t>
    <phoneticPr fontId="4" type="noConversion"/>
  </si>
  <si>
    <t>增加生产范围：片剂，硬胶囊剂。</t>
    <phoneticPr fontId="4" type="noConversion"/>
  </si>
  <si>
    <t>四川美大康华康药业有限公司</t>
    <phoneticPr fontId="4" type="noConversion"/>
  </si>
  <si>
    <t>915106836208704965</t>
    <phoneticPr fontId="4" type="noConversion"/>
  </si>
  <si>
    <t>郑宝胜</t>
    <phoneticPr fontId="4" type="noConversion"/>
  </si>
  <si>
    <t xml:space="preserve">川20160069 </t>
    <phoneticPr fontId="4" type="noConversion"/>
  </si>
  <si>
    <t>变更生产范围：溶液剂(含雾化吸入)变更为吸入用溶液剂。</t>
    <phoneticPr fontId="4" type="noConversion"/>
  </si>
  <si>
    <t>《药品生产许可证》变更注册地址</t>
    <phoneticPr fontId="4" type="noConversion"/>
  </si>
  <si>
    <t>北京同仁堂科技发展成都有限公司</t>
    <phoneticPr fontId="4" type="noConversion"/>
  </si>
  <si>
    <t>91510112202236847W</t>
    <phoneticPr fontId="4" type="noConversion"/>
  </si>
  <si>
    <t>杨德春</t>
    <phoneticPr fontId="4" type="noConversion"/>
  </si>
  <si>
    <t>川20160314</t>
    <phoneticPr fontId="4" type="noConversion"/>
  </si>
  <si>
    <t>注册地址由四川省成都经济技术开发区车城东三路1111号3栋1－3楼变更为四川省成都经济技术开发区车城东三路1111号。</t>
    <phoneticPr fontId="4" type="noConversion"/>
  </si>
  <si>
    <t>153</t>
    <phoneticPr fontId="4" type="noConversion"/>
  </si>
  <si>
    <t>154</t>
  </si>
  <si>
    <t>155</t>
  </si>
  <si>
    <t>156</t>
  </si>
  <si>
    <t>157</t>
  </si>
  <si>
    <t>158</t>
  </si>
  <si>
    <t>159</t>
  </si>
  <si>
    <t>160</t>
  </si>
  <si>
    <t>161</t>
  </si>
  <si>
    <t>162</t>
  </si>
  <si>
    <t>163</t>
  </si>
  <si>
    <t>164</t>
  </si>
  <si>
    <t>165</t>
  </si>
  <si>
    <t>166</t>
  </si>
  <si>
    <t>167</t>
  </si>
  <si>
    <t>168</t>
  </si>
  <si>
    <t>169</t>
  </si>
  <si>
    <t>药品生产许可信息通告（2020年第12期，截止2020年6月08日）</t>
    <phoneticPr fontId="4" type="noConversion"/>
  </si>
  <si>
    <t>四川禾邦阳光制药股份有限公司</t>
    <phoneticPr fontId="9" type="noConversion"/>
  </si>
  <si>
    <t xml:space="preserve">91512000769984926F </t>
    <phoneticPr fontId="9" type="noConversion"/>
  </si>
  <si>
    <t>刘永锋</t>
    <phoneticPr fontId="9" type="noConversion"/>
  </si>
  <si>
    <t>企业负责人由杨智如变更为张富翕。</t>
    <phoneticPr fontId="4" type="noConversion"/>
  </si>
  <si>
    <t>四川固康药业有限责任公司</t>
    <phoneticPr fontId="4" type="noConversion"/>
  </si>
  <si>
    <t xml:space="preserve">91510181057490557M </t>
    <phoneticPr fontId="4" type="noConversion"/>
  </si>
  <si>
    <t>川20160133</t>
    <phoneticPr fontId="4" type="noConversion"/>
  </si>
  <si>
    <t>增加生产范围：中药饮片（水飞）。</t>
    <phoneticPr fontId="4" type="noConversion"/>
  </si>
  <si>
    <t>洪雅县瓦屋山药业有限公司</t>
    <phoneticPr fontId="4" type="noConversion"/>
  </si>
  <si>
    <t>91511423207554203U</t>
    <phoneticPr fontId="4" type="noConversion"/>
  </si>
  <si>
    <t>严光玉</t>
    <phoneticPr fontId="4" type="noConversion"/>
  </si>
  <si>
    <t xml:space="preserve">川20160063 </t>
    <phoneticPr fontId="4" type="noConversion"/>
  </si>
  <si>
    <t>增加生产范围：毒性饮片（复制）。</t>
    <phoneticPr fontId="4" type="noConversion"/>
  </si>
  <si>
    <t>川2020017</t>
    <phoneticPr fontId="4" type="noConversion"/>
  </si>
  <si>
    <t>购买药品类易制毒化学品（马来酸麦角新碱注射液2400支）。</t>
    <phoneticPr fontId="4" type="noConversion"/>
  </si>
  <si>
    <t>程姜</t>
    <phoneticPr fontId="4" type="noConversion"/>
  </si>
  <si>
    <t>川2020019</t>
    <phoneticPr fontId="4" type="noConversion"/>
  </si>
  <si>
    <t>购买药品类易制毒化学品（马来酸麦角新碱注射液1440支）。</t>
    <phoneticPr fontId="4" type="noConversion"/>
  </si>
  <si>
    <t>川2020018</t>
    <phoneticPr fontId="4" type="noConversion"/>
  </si>
  <si>
    <t>购买药品类易制毒化学品（马来酸麦角新碱注射液1200支）。</t>
    <phoneticPr fontId="4" type="noConversion"/>
  </si>
  <si>
    <t>古蔺宏安药业有限公司</t>
    <phoneticPr fontId="9" type="noConversion"/>
  </si>
  <si>
    <t>91510525560749837P</t>
    <phoneticPr fontId="9" type="noConversion"/>
  </si>
  <si>
    <t>温秋华</t>
    <phoneticPr fontId="9" type="noConversion"/>
  </si>
  <si>
    <t xml:space="preserve">川20160041 </t>
    <phoneticPr fontId="4" type="noConversion"/>
  </si>
  <si>
    <t>法定代表人和企业负责人由胡吉芬变更为温秋华。</t>
    <phoneticPr fontId="4" type="noConversion"/>
  </si>
  <si>
    <t>成都华神生物技术有限责任公司</t>
    <phoneticPr fontId="4" type="noConversion"/>
  </si>
  <si>
    <t>915101007801171102</t>
    <phoneticPr fontId="4" type="noConversion"/>
  </si>
  <si>
    <t>陈英</t>
    <phoneticPr fontId="4" type="noConversion"/>
  </si>
  <si>
    <t>放射性药品生产许可证、放射性药品经营许可证</t>
    <phoneticPr fontId="4" type="noConversion"/>
  </si>
  <si>
    <t>川RS201703；川RJ201703</t>
    <phoneticPr fontId="4" type="noConversion"/>
  </si>
  <si>
    <t>法定代表人由张文武变更为陈英。</t>
    <phoneticPr fontId="4" type="noConversion"/>
  </si>
  <si>
    <t>川20160229</t>
    <phoneticPr fontId="4" type="noConversion"/>
  </si>
  <si>
    <t>遂宁市全泰堂中药饮片有限公司</t>
    <phoneticPr fontId="4" type="noConversion"/>
  </si>
  <si>
    <t>91510903789122354X</t>
    <phoneticPr fontId="4" type="noConversion"/>
  </si>
  <si>
    <t xml:space="preserve">川20160144 </t>
    <phoneticPr fontId="4" type="noConversion"/>
  </si>
  <si>
    <t>增加生产地址和生产范围：四川省遂宁市经济技术开发区龙兴路398号：中药饮片(直接口服饮片)，中药饮片(净制、切制、炒制、煮制、煨制、制炭、蒸制、烫制、煅制、燀制、酒炙、醋炙、盐炙、姜汁炙、蜜炙)，曲类。</t>
    <phoneticPr fontId="4" type="noConversion"/>
  </si>
  <si>
    <t>唐恩</t>
    <phoneticPr fontId="4" type="noConversion"/>
  </si>
  <si>
    <t xml:space="preserve">川20160333 </t>
    <phoneticPr fontId="4" type="noConversion"/>
  </si>
  <si>
    <t>法定代表人由罗锦华变更为唐恩。</t>
    <phoneticPr fontId="4" type="noConversion"/>
  </si>
  <si>
    <t>四川维奥制药有限公司</t>
    <phoneticPr fontId="4" type="noConversion"/>
  </si>
  <si>
    <t>91510000620854656K</t>
    <phoneticPr fontId="4" type="noConversion"/>
  </si>
  <si>
    <t>庞国强</t>
    <phoneticPr fontId="4" type="noConversion"/>
  </si>
  <si>
    <t xml:space="preserve">川20160317 </t>
    <phoneticPr fontId="4" type="noConversion"/>
  </si>
  <si>
    <t>增加生产范围：原料药（蒙脱石、赖氨洛芬）（仅限注册申报使用。</t>
    <phoneticPr fontId="4" type="noConversion"/>
  </si>
  <si>
    <t>药品生产许可信息通告（2020年第13期，截止2020年6月15日）</t>
    <phoneticPr fontId="4" type="noConversion"/>
  </si>
  <si>
    <t>170</t>
    <phoneticPr fontId="4" type="noConversion"/>
  </si>
  <si>
    <t>171</t>
  </si>
  <si>
    <t>172</t>
  </si>
  <si>
    <t>173</t>
  </si>
  <si>
    <t>174</t>
  </si>
  <si>
    <t>175</t>
  </si>
  <si>
    <t>176</t>
  </si>
  <si>
    <t>177</t>
  </si>
  <si>
    <t>178</t>
  </si>
  <si>
    <t>179</t>
  </si>
  <si>
    <t>180</t>
  </si>
  <si>
    <t>181</t>
  </si>
  <si>
    <t>四川麦克福瑞制药有限公司</t>
    <phoneticPr fontId="9" type="noConversion"/>
  </si>
  <si>
    <t>91511702210701104T</t>
    <phoneticPr fontId="9" type="noConversion"/>
  </si>
  <si>
    <t>赵鲁琼</t>
    <phoneticPr fontId="9" type="noConversion"/>
  </si>
  <si>
    <t>川20170440</t>
    <phoneticPr fontId="4" type="noConversion"/>
  </si>
  <si>
    <t>法定代表人由余勇变更为赵鲁琼；注册地址由四川省达州市通川区朝阳东路建华大厦A幢四楼变更为四川省达州市通川区磐石乡袁家沟村二组6号。</t>
    <phoneticPr fontId="4" type="noConversion"/>
  </si>
  <si>
    <t>成都仁济宏药业有限公司</t>
    <phoneticPr fontId="4" type="noConversion"/>
  </si>
  <si>
    <t>915101210624010962</t>
    <phoneticPr fontId="4" type="noConversion"/>
  </si>
  <si>
    <t>杨长海</t>
    <phoneticPr fontId="4" type="noConversion"/>
  </si>
  <si>
    <t>川20160121</t>
    <phoneticPr fontId="4" type="noConversion"/>
  </si>
  <si>
    <t>法定代表人由杨文变更为杨长海。</t>
    <phoneticPr fontId="4" type="noConversion"/>
  </si>
  <si>
    <t>法定代表人由熊华变更为杨林。</t>
    <phoneticPr fontId="4" type="noConversion"/>
  </si>
  <si>
    <t>四川江油鑫临附子药业有限公司</t>
    <phoneticPr fontId="4" type="noConversion"/>
  </si>
  <si>
    <t>9151078167352807X4</t>
    <phoneticPr fontId="4" type="noConversion"/>
  </si>
  <si>
    <t>汪科宇</t>
    <phoneticPr fontId="4" type="noConversion"/>
  </si>
  <si>
    <t>法定代表人和企业负责人由潘志富变更为汪科宇；统一社会信用代码由67352807X4变更为9151078167352807X4。</t>
    <phoneticPr fontId="4" type="noConversion"/>
  </si>
  <si>
    <t>在四川省岳池县九龙镇（工业园区）健康路仁安段9号上增加生产范围：原料药（醋酸甲萘氢醌、吉非罗齐、盐酸黄酮哌酯、司帕沙星、加替沙星、非那雄胺、更昔洛韦、硫普罗宁、帕米膦酸二钠、泮托拉唑钠、替米沙坦、兰索拉唑、甲磺酸帕珠沙星、普卢利沙星、盐酸特比萘芬、炎琥宁、盐酸伐昔洛韦、盐酸文拉法辛、左氧氟沙星、盐酸法舒地尔、硫酸头孢匹罗、氨曲南、盐酸林可霉素、盐酸赖氨酸、妥布霉素、单硫酸卡那霉素、硫酸阿米卡星；（以下品种仅限注册申报使用）阿哌沙班、异丙托溴铵、富马酸福莫特罗、门冬氨酸鸟氨酸、丙酸氟替卡松）。</t>
    <phoneticPr fontId="4" type="noConversion"/>
  </si>
  <si>
    <t xml:space="preserve">杨亚平 </t>
    <phoneticPr fontId="4" type="noConversion"/>
  </si>
  <si>
    <t xml:space="preserve">川20190511 </t>
    <phoneticPr fontId="4" type="noConversion"/>
  </si>
  <si>
    <t>增加生产范围：原料药（氨丁三醇、盐酸左旋咪唑、吡哌酸、吡拉西坦、磷酸哌嗪、枸橼酸哌嗪、齐墩果酸)(仅限注册申报使用），精神药品(阿普唑仑原料药）（仅限注册申报使用)。</t>
    <phoneticPr fontId="4" type="noConversion"/>
  </si>
  <si>
    <t>湖南科伦制药有限公司</t>
    <phoneticPr fontId="4" type="noConversion"/>
  </si>
  <si>
    <t>914306217459296826</t>
    <phoneticPr fontId="4" type="noConversion"/>
  </si>
  <si>
    <t>邹瑰丽</t>
    <phoneticPr fontId="4" type="noConversion"/>
  </si>
  <si>
    <t>委托四川科伦药业股份有限公司生产：葡萄糖注射液（规格：100ml：5g、250ml：12.5g）、氯化钠注射液（规格：100ml：0.9g、250ml：2.25g）。</t>
    <phoneticPr fontId="4" type="noConversion"/>
  </si>
  <si>
    <t>杨继芳</t>
    <phoneticPr fontId="4" type="noConversion"/>
  </si>
  <si>
    <t>法定代表人由余致鳌变更为杨继芳。</t>
    <phoneticPr fontId="4" type="noConversion"/>
  </si>
  <si>
    <t>182</t>
    <phoneticPr fontId="4" type="noConversion"/>
  </si>
  <si>
    <t>183</t>
  </si>
  <si>
    <t>184</t>
  </si>
  <si>
    <t>185</t>
  </si>
  <si>
    <t>186</t>
  </si>
  <si>
    <t>187</t>
  </si>
  <si>
    <t>188</t>
  </si>
  <si>
    <t>189</t>
  </si>
  <si>
    <t>企业负责人由施猛变更为宣伟。</t>
    <phoneticPr fontId="4" type="noConversion"/>
  </si>
  <si>
    <t>增加生产范围：原料药（HSK16149、HSK7653、HC-1119、FTP-198、马来酸茚达特罗)（仅限注册申报使用）。</t>
    <phoneticPr fontId="4" type="noConversion"/>
  </si>
  <si>
    <t>购买药品类易制毒化学品（盐酸麻黄碱50kg）。</t>
    <phoneticPr fontId="4" type="noConversion"/>
  </si>
  <si>
    <t>《药品生产许可证》注销</t>
    <phoneticPr fontId="4" type="noConversion"/>
  </si>
  <si>
    <t>川20200513</t>
    <phoneticPr fontId="4" type="noConversion"/>
  </si>
  <si>
    <t>申请注销成都蓉锐昌药业有限公司《药品生产许可证》正副本。</t>
    <phoneticPr fontId="4" type="noConversion"/>
  </si>
  <si>
    <t>四川国瑞药业有限责任公司</t>
    <phoneticPr fontId="4" type="noConversion"/>
  </si>
  <si>
    <t>91511123782279383G</t>
    <phoneticPr fontId="4" type="noConversion"/>
  </si>
  <si>
    <t>张苏娅</t>
    <phoneticPr fontId="4" type="noConversion"/>
  </si>
  <si>
    <t>川20160289</t>
    <phoneticPr fontId="4" type="noConversion"/>
  </si>
  <si>
    <t>企业负责人由周峰变更为廖春。</t>
    <phoneticPr fontId="4" type="noConversion"/>
  </si>
  <si>
    <t>上医正念堂（成都）医药科技有限公司</t>
    <phoneticPr fontId="4" type="noConversion"/>
  </si>
  <si>
    <t>91510131MA6DGBK63U</t>
    <phoneticPr fontId="4" type="noConversion"/>
  </si>
  <si>
    <t>董国仁</t>
    <phoneticPr fontId="4" type="noConversion"/>
  </si>
  <si>
    <t xml:space="preserve">川20180490 </t>
    <phoneticPr fontId="4" type="noConversion"/>
  </si>
  <si>
    <t xml:space="preserve">增加生产范围：中药饮片（姜炙）；增加生产地址和生产范围：蒲江县鹤山镇工业北路301号6幢A座2层：仓库。
</t>
    <phoneticPr fontId="4" type="noConversion"/>
  </si>
  <si>
    <t>《药品生产许可证》变更生产负责人</t>
    <phoneticPr fontId="4" type="noConversion"/>
  </si>
  <si>
    <t>四川绵竹永龙生物制品有限公司</t>
    <phoneticPr fontId="4" type="noConversion"/>
  </si>
  <si>
    <t>91510683720847306W</t>
    <phoneticPr fontId="4" type="noConversion"/>
  </si>
  <si>
    <t>聂碧琼</t>
    <phoneticPr fontId="4" type="noConversion"/>
  </si>
  <si>
    <t xml:space="preserve">川20160190 </t>
    <phoneticPr fontId="4" type="noConversion"/>
  </si>
  <si>
    <t>生产负责人由张正伟变更为范金花。</t>
    <phoneticPr fontId="4" type="noConversion"/>
  </si>
  <si>
    <t>45131344-4</t>
    <phoneticPr fontId="4" type="noConversion"/>
  </si>
  <si>
    <t>川药剂备[2020]006</t>
    <phoneticPr fontId="4" type="noConversion"/>
  </si>
  <si>
    <t>遂宁市中医院委托四川泰乐制药有限公司配制品种：天麻通络胶囊（川药制备字Z20200135000）、七芪活络胶囊（川药制备字Z202001358000）。</t>
    <phoneticPr fontId="4" type="noConversion"/>
  </si>
  <si>
    <t>天全县中医医院</t>
    <phoneticPr fontId="4" type="noConversion"/>
  </si>
  <si>
    <t>45256965-2</t>
    <phoneticPr fontId="9" type="noConversion"/>
  </si>
  <si>
    <t>陈若雷</t>
    <phoneticPr fontId="9" type="noConversion"/>
  </si>
  <si>
    <t>川20160036Z</t>
    <phoneticPr fontId="4" type="noConversion"/>
  </si>
  <si>
    <t>法定代表人由陈怀斌变更为陈若雷；制剂室负责人由张晓华变更为张锐。</t>
    <phoneticPr fontId="4" type="noConversion"/>
  </si>
  <si>
    <t>生产负责人由廖春变更为周大治。</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</si>
  <si>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</si>
  <si>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</si>
  <si>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</si>
  <si>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</si>
  <si>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企业负责人由郭礼新变更为张煜辉；质量负责人由仲乙变更为左丹；质量授权人由仲乙变更为陈洁。</t>
    <phoneticPr fontId="4" type="noConversion"/>
  </si>
  <si>
    <t>四川省祥云中药饮片进出口有限公司</t>
    <phoneticPr fontId="4" type="noConversion"/>
  </si>
  <si>
    <t>张秀</t>
    <phoneticPr fontId="4" type="noConversion"/>
  </si>
  <si>
    <t>川20160149</t>
    <phoneticPr fontId="4" type="noConversion"/>
  </si>
  <si>
    <t>生产负责人由肖良东变更为陈涛。</t>
    <phoneticPr fontId="4" type="noConversion"/>
  </si>
  <si>
    <t>四川鹤鸣堂药业有限公司</t>
    <phoneticPr fontId="4" type="noConversion"/>
  </si>
  <si>
    <t>91511303MA6291NR9D</t>
    <phoneticPr fontId="4" type="noConversion"/>
  </si>
  <si>
    <t>王杰</t>
    <phoneticPr fontId="4" type="noConversion"/>
  </si>
  <si>
    <t>普通</t>
    <phoneticPr fontId="4" type="noConversion"/>
  </si>
  <si>
    <t>药品生产许可证</t>
    <phoneticPr fontId="4" type="noConversion"/>
  </si>
  <si>
    <t>川20160057</t>
    <phoneticPr fontId="4" type="noConversion"/>
  </si>
  <si>
    <t>生产负责人由李元平变更为何志旭变更为姚德松。</t>
    <phoneticPr fontId="4" type="noConversion"/>
  </si>
  <si>
    <t>四川省药品监督管理局</t>
    <phoneticPr fontId="5" type="noConversion"/>
  </si>
  <si>
    <t>《药品生产许可证》变更质量负责人、质量授权人</t>
    <phoneticPr fontId="4" type="noConversion"/>
  </si>
  <si>
    <t>四川弘升药业有限公司</t>
    <phoneticPr fontId="4" type="noConversion"/>
  </si>
  <si>
    <t>91511025765081666P</t>
    <phoneticPr fontId="4" type="noConversion"/>
  </si>
  <si>
    <t>朱万刚</t>
    <phoneticPr fontId="4" type="noConversion"/>
  </si>
  <si>
    <t>川20160047</t>
    <phoneticPr fontId="4" type="noConversion"/>
  </si>
  <si>
    <t>质量负责人由尹彦涛变更为李其鑫；质量授权人由邓春燕变更为李其鑫。</t>
    <phoneticPr fontId="4" type="noConversion"/>
  </si>
  <si>
    <t>药品生产许可信息通告（2020年第14期，截止2020年6月22日）</t>
    <phoneticPr fontId="4" type="noConversion"/>
  </si>
  <si>
    <t>药品生产许可信息通告（2020年第15期，截止2020年07月13日）</t>
    <phoneticPr fontId="4" type="noConversion"/>
  </si>
  <si>
    <t>四川芙蓉集团实业有限责任公司</t>
    <phoneticPr fontId="4" type="noConversion"/>
  </si>
  <si>
    <t>91511500723228551Q</t>
    <phoneticPr fontId="4" type="noConversion"/>
  </si>
  <si>
    <t>徐家雷</t>
    <phoneticPr fontId="4" type="noConversion"/>
  </si>
  <si>
    <t>川20160299</t>
    <phoneticPr fontId="4" type="noConversion"/>
  </si>
  <si>
    <t>法定代表人由徐廷甫变更为徐家雷；企业负责人由任勇变更为胥德均。</t>
    <phoneticPr fontId="4" type="noConversion"/>
  </si>
  <si>
    <t>四川江油中坝附子科技发展有限公司</t>
    <phoneticPr fontId="4" type="noConversion"/>
  </si>
  <si>
    <t>915107817232294663</t>
    <phoneticPr fontId="4" type="noConversion"/>
  </si>
  <si>
    <t>黄掌欣</t>
    <phoneticPr fontId="4" type="noConversion"/>
  </si>
  <si>
    <t xml:space="preserve">川20160406 </t>
    <phoneticPr fontId="4" type="noConversion"/>
  </si>
  <si>
    <t>减少生产地址和生产范围：四川省江油市工业开发区会昌路314号：中药饮片(净制、切制、炒制、炙制、蒸制、煮制、煅制)。</t>
    <phoneticPr fontId="4" type="noConversion"/>
  </si>
  <si>
    <t>变更生产地址（原址增加生产线和生产车间）：四川省内江市市中区汉阳路333号3幢： 注射剂车间（III） ：冻干粉针剂(抗肿瘤药).</t>
    <phoneticPr fontId="4" type="noConversion"/>
  </si>
  <si>
    <t>取得我国《药品生产许可证》企业生产的具有药品批准文号的原料药申请出口欧盟原料药证明</t>
    <phoneticPr fontId="4" type="noConversion"/>
  </si>
  <si>
    <t>SC2020005</t>
    <phoneticPr fontId="4" type="noConversion"/>
  </si>
  <si>
    <t>药品类易制毒化学品购买证明</t>
    <phoneticPr fontId="4" type="noConversion"/>
  </si>
  <si>
    <t>川2020021</t>
    <phoneticPr fontId="4" type="noConversion"/>
  </si>
  <si>
    <t>买药品类易制毒化学品（马来酸麦角新碱注射液1200支）。</t>
    <phoneticPr fontId="4" type="noConversion"/>
  </si>
  <si>
    <t>川2020022</t>
  </si>
  <si>
    <t>买药品类易制毒化学品（马来酸麦角新碱注射液240支）。</t>
    <phoneticPr fontId="4" type="noConversion"/>
  </si>
  <si>
    <t>陈永建</t>
    <phoneticPr fontId="4" type="noConversion"/>
  </si>
  <si>
    <t>川20180490</t>
    <phoneticPr fontId="4" type="noConversion"/>
  </si>
  <si>
    <t>法定代表人由董国仁变更为陈永建。</t>
    <phoneticPr fontId="4" type="noConversion"/>
  </si>
  <si>
    <t>药品生产许可信息通告（2020年第16期，截止2020年07月20日）</t>
    <phoneticPr fontId="4" type="noConversion"/>
  </si>
  <si>
    <t>四川凯京制药有限公司</t>
    <phoneticPr fontId="4" type="noConversion"/>
  </si>
  <si>
    <t>91511425682380177T</t>
    <phoneticPr fontId="4" type="noConversion"/>
  </si>
  <si>
    <t>王黎</t>
    <phoneticPr fontId="4" type="noConversion"/>
  </si>
  <si>
    <t>川20160062</t>
    <phoneticPr fontId="4" type="noConversion"/>
  </si>
  <si>
    <t>在药品生产许可证副本变更上标注：四川凯京制药有限公司委托四川德峰药业有限公司在位于四川省眉山经济开发区新区香樟路5号（前处理提取车间、固体制剂车间）的生产地址和生产车间上生产小儿青翘颗粒（小儿金翘颗粒）（规格：每袋装7.5g），委托有效期2022年07月06日。</t>
    <phoneticPr fontId="4" type="noConversion"/>
  </si>
  <si>
    <t>王伯双</t>
    <phoneticPr fontId="4" type="noConversion"/>
  </si>
  <si>
    <t>川20160407</t>
    <phoneticPr fontId="4" type="noConversion"/>
  </si>
  <si>
    <t>质量负责人和质量授权人由尹红变更为浦沿材。</t>
    <phoneticPr fontId="4" type="noConversion"/>
  </si>
  <si>
    <t>91510100777457202W</t>
    <phoneticPr fontId="4" type="noConversion"/>
  </si>
  <si>
    <t xml:space="preserve">川20160284 </t>
    <phoneticPr fontId="4" type="noConversion"/>
  </si>
  <si>
    <t xml:space="preserve">增加生产范围：原料药（帕瑞昔布钠)（仅限注册申报使用） </t>
    <phoneticPr fontId="4" type="noConversion"/>
  </si>
  <si>
    <t>康健</t>
    <phoneticPr fontId="4" type="noConversion"/>
  </si>
  <si>
    <t>法定代表人由张苏娅变更为康健。</t>
    <phoneticPr fontId="4" type="noConversion"/>
  </si>
  <si>
    <t>射洪市平安制氧有限责任公司</t>
    <phoneticPr fontId="4" type="noConversion"/>
  </si>
  <si>
    <t>91510922206352351M</t>
    <phoneticPr fontId="4" type="noConversion"/>
  </si>
  <si>
    <t>杨培建</t>
    <phoneticPr fontId="4" type="noConversion"/>
  </si>
  <si>
    <t xml:space="preserve">川20160309 </t>
    <phoneticPr fontId="4" type="noConversion"/>
  </si>
  <si>
    <t>企业名称由射洪县平安制氧有限责任公司变更为射洪市平安制氧有限责任公司；注册地址由四川省射洪县城北太空村二社（银华工业园）变更为四川省射洪市城北太空村二社（银华工业园）；生产地址由四川省射洪县城北太空村二社（银华工业园）变更为四川省射洪市城北太空村二社（银华工业园）。</t>
    <phoneticPr fontId="4" type="noConversion"/>
  </si>
  <si>
    <t>麻醉药品生产许可批件</t>
    <phoneticPr fontId="4" type="noConversion"/>
  </si>
  <si>
    <t>202002</t>
    <phoneticPr fontId="4" type="noConversion"/>
  </si>
  <si>
    <t>麻醉药品定点生产审批（美沙酮口服溶液）。</t>
    <phoneticPr fontId="4" type="noConversion"/>
  </si>
  <si>
    <t>四川先通药业有限责任公司</t>
    <phoneticPr fontId="4" type="noConversion"/>
  </si>
  <si>
    <t>91510182621814605G</t>
    <phoneticPr fontId="4" type="noConversion"/>
  </si>
  <si>
    <t>李光耀</t>
    <phoneticPr fontId="4" type="noConversion"/>
  </si>
  <si>
    <t>川20160354</t>
    <phoneticPr fontId="4" type="noConversion"/>
  </si>
  <si>
    <t>法定代表人由储维变更为李光耀；企业负责人由穆天之变更为李光耀。</t>
    <phoneticPr fontId="4" type="noConversion"/>
  </si>
  <si>
    <t>川20160348</t>
    <phoneticPr fontId="4" type="noConversion"/>
  </si>
  <si>
    <t>在药品生产许可证副本变更上标注：神威药业（四川）有限公司委托神威药业集团有限公司在位于河北省石家庄市栾城区石栾大街168号（注射剂三车间、中药提取二车间）的生产地址和生产车间中生产清开灵注射液（规格：每支装2ml），委托有效期（以注册批件为准）至2020年10月8日。</t>
    <phoneticPr fontId="4" type="noConversion"/>
  </si>
  <si>
    <t>成都鹤祥天药业有限公司</t>
    <phoneticPr fontId="4" type="noConversion"/>
  </si>
  <si>
    <t>91510121MA61U1G07F</t>
    <phoneticPr fontId="4" type="noConversion"/>
  </si>
  <si>
    <t>廖青凌</t>
    <phoneticPr fontId="4" type="noConversion"/>
  </si>
  <si>
    <t>川20160414</t>
    <phoneticPr fontId="4" type="noConversion"/>
  </si>
  <si>
    <t>质量负责人和质量授权人由金薇变更为陈良；生产负责人由周祥变更为秦正贵变更为陈良变更为蒋清全。</t>
    <phoneticPr fontId="4" type="noConversion"/>
  </si>
  <si>
    <t>四川活态药业有限公司</t>
    <phoneticPr fontId="4" type="noConversion"/>
  </si>
  <si>
    <t>91510115MA6382AB30</t>
    <phoneticPr fontId="4" type="noConversion"/>
  </si>
  <si>
    <t>田青青</t>
    <phoneticPr fontId="4" type="noConversion"/>
  </si>
  <si>
    <t>川20190496</t>
    <phoneticPr fontId="4" type="noConversion"/>
  </si>
  <si>
    <t>质量负责人和质量授权人由钟跃宽变更为周婷婷；生产负责人由刘佶杭变更为李健变更为周婷婷变更为贾才。</t>
    <phoneticPr fontId="4" type="noConversion"/>
  </si>
  <si>
    <t>国药集团川抗制药有限公司</t>
    <phoneticPr fontId="4" type="noConversion"/>
  </si>
  <si>
    <t>91510100749702784T</t>
    <phoneticPr fontId="4" type="noConversion"/>
  </si>
  <si>
    <t>许日泉</t>
    <phoneticPr fontId="4" type="noConversion"/>
  </si>
  <si>
    <t>川20160162</t>
    <phoneticPr fontId="4" type="noConversion"/>
  </si>
  <si>
    <t>企业质量负责人由林奉儒变更为李英；质量授权人由李英变更为邓丽。</t>
    <phoneticPr fontId="4" type="noConversion"/>
  </si>
  <si>
    <t>190</t>
    <phoneticPr fontId="4" type="noConversion"/>
  </si>
  <si>
    <t>191</t>
  </si>
  <si>
    <t>192</t>
  </si>
  <si>
    <t>193</t>
  </si>
  <si>
    <t>194</t>
  </si>
  <si>
    <t>195</t>
  </si>
  <si>
    <t>196</t>
  </si>
  <si>
    <t>197</t>
  </si>
  <si>
    <t>198</t>
  </si>
  <si>
    <t>199</t>
  </si>
  <si>
    <t>200</t>
  </si>
  <si>
    <t>201</t>
  </si>
  <si>
    <t>202</t>
  </si>
  <si>
    <t>203</t>
  </si>
  <si>
    <t>204</t>
    <phoneticPr fontId="4" type="noConversion"/>
  </si>
  <si>
    <t>205</t>
  </si>
  <si>
    <t>206</t>
  </si>
  <si>
    <t>207</t>
  </si>
  <si>
    <t>208</t>
  </si>
  <si>
    <t>209</t>
  </si>
  <si>
    <t>210</t>
  </si>
  <si>
    <t>211</t>
    <phoneticPr fontId="4" type="noConversion"/>
  </si>
  <si>
    <t>212</t>
  </si>
  <si>
    <t>213</t>
  </si>
  <si>
    <t>214</t>
  </si>
  <si>
    <t>215</t>
  </si>
  <si>
    <t>216</t>
  </si>
  <si>
    <t>217</t>
  </si>
  <si>
    <t>218</t>
  </si>
  <si>
    <t>219</t>
  </si>
  <si>
    <t>220</t>
  </si>
  <si>
    <t>221</t>
  </si>
  <si>
    <t>许可证书（批件）名称</t>
    <phoneticPr fontId="4" type="noConversion"/>
  </si>
  <si>
    <t>攀枝花鑫利中药饮片有限公司</t>
    <phoneticPr fontId="4" type="noConversion"/>
  </si>
  <si>
    <t>915104005883937646</t>
    <phoneticPr fontId="4" type="noConversion"/>
  </si>
  <si>
    <t>张天才</t>
    <phoneticPr fontId="4" type="noConversion"/>
  </si>
  <si>
    <t>川20160103</t>
    <phoneticPr fontId="4" type="noConversion"/>
  </si>
  <si>
    <t>质量负责人和质量授权人由杨光富变更为唐建川；生产负责人由白婷变更为李天会。</t>
    <phoneticPr fontId="4" type="noConversion"/>
  </si>
  <si>
    <t>《药品生产许可证》变更生产负责人</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</si>
  <si>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</si>
  <si>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</si>
  <si>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</si>
  <si>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</si>
  <si>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生产负责人由黄天文变更为冯廷彬变更为徐明秀变更为冯廷彬。</t>
    <phoneticPr fontId="4" type="noConversion"/>
  </si>
  <si>
    <t>四川向阳药业有限公司</t>
    <phoneticPr fontId="4" type="noConversion"/>
  </si>
  <si>
    <t>9151012276861400XM</t>
    <phoneticPr fontId="4" type="noConversion"/>
  </si>
  <si>
    <t>向政</t>
    <phoneticPr fontId="4" type="noConversion"/>
  </si>
  <si>
    <t>川20160395</t>
    <phoneticPr fontId="4" type="noConversion"/>
  </si>
  <si>
    <t>生产负责人由何兵变更为廖建伟。</t>
    <phoneticPr fontId="4" type="noConversion"/>
  </si>
  <si>
    <t>四川养麝研究所都江堰养麝场</t>
    <phoneticPr fontId="4" type="noConversion"/>
  </si>
  <si>
    <t>915101812027617563</t>
    <phoneticPr fontId="4" type="noConversion"/>
  </si>
  <si>
    <t>王继波</t>
    <phoneticPr fontId="4" type="noConversion"/>
  </si>
  <si>
    <t>川20160256</t>
    <phoneticPr fontId="4" type="noConversion"/>
  </si>
  <si>
    <t>法定代表人和企业负责人由蔡永华变更为王继波。</t>
    <phoneticPr fontId="4" type="noConversion"/>
  </si>
  <si>
    <t>四川科伦药业股份有限公司</t>
    <phoneticPr fontId="4" type="noConversion"/>
  </si>
  <si>
    <t>9151010020260067X4</t>
    <phoneticPr fontId="4" type="noConversion"/>
  </si>
  <si>
    <t>刘革新</t>
    <phoneticPr fontId="4" type="noConversion"/>
  </si>
  <si>
    <t xml:space="preserve">川20160001 </t>
    <phoneticPr fontId="4" type="noConversion"/>
  </si>
  <si>
    <t>生产负责人由程勇变更为蒋涛。</t>
    <phoneticPr fontId="4" type="noConversion"/>
  </si>
  <si>
    <t>购买第一类中的药品类易制毒化学品审批</t>
    <phoneticPr fontId="4" type="noConversion"/>
  </si>
  <si>
    <t>国药控股（乐山）川药医药有限公司</t>
    <phoneticPr fontId="4" type="noConversion"/>
  </si>
  <si>
    <t>91511100MA68UR8U9J</t>
    <phoneticPr fontId="4" type="noConversion"/>
  </si>
  <si>
    <t>熊静</t>
    <phoneticPr fontId="4" type="noConversion"/>
  </si>
  <si>
    <t>普通</t>
    <phoneticPr fontId="4" type="noConversion"/>
  </si>
  <si>
    <t>药品类易制毒化学品购买证明</t>
    <phoneticPr fontId="4" type="noConversion"/>
  </si>
  <si>
    <t>川2020025</t>
    <phoneticPr fontId="4" type="noConversion"/>
  </si>
  <si>
    <t>买药品类易制毒化学品（马来酸麦角新碱注射液3600支）。</t>
    <phoneticPr fontId="4" type="noConversion"/>
  </si>
  <si>
    <t>四川省药品监督管理局</t>
    <phoneticPr fontId="5" type="noConversion"/>
  </si>
  <si>
    <t>购买第一类中的药品类易制毒化学品审批</t>
    <phoneticPr fontId="4" type="noConversion"/>
  </si>
  <si>
    <t>四川广元（北京）金象复星医药有限公司</t>
    <phoneticPr fontId="4" type="noConversion"/>
  </si>
  <si>
    <t>91510802708983129Y</t>
    <phoneticPr fontId="4" type="noConversion"/>
  </si>
  <si>
    <t>安峰</t>
    <phoneticPr fontId="4" type="noConversion"/>
  </si>
  <si>
    <t>川2020023</t>
    <phoneticPr fontId="4" type="noConversion"/>
  </si>
  <si>
    <t>买药品类易制毒化学品（马来酸麦角新碱注射液1000支）。</t>
    <phoneticPr fontId="4" type="noConversion"/>
  </si>
  <si>
    <t>《医疗机构制剂许可证》变更法定代表人</t>
    <phoneticPr fontId="4" type="noConversion"/>
  </si>
  <si>
    <t>眉山心脑血管病医院</t>
    <phoneticPr fontId="4" type="noConversion"/>
  </si>
  <si>
    <t>75232823-6</t>
    <phoneticPr fontId="4" type="noConversion"/>
  </si>
  <si>
    <t>曹俊恒</t>
    <phoneticPr fontId="4" type="noConversion"/>
  </si>
  <si>
    <t>普通</t>
    <phoneticPr fontId="4" type="noConversion"/>
  </si>
  <si>
    <t>川20160084Z</t>
    <phoneticPr fontId="4" type="noConversion"/>
  </si>
  <si>
    <t>法定代表人由张群变更为曹俊恒；注册地址和生产地址由眉山市科工园齐通路西三段66号变更为四川省眉山市科工园齐通路西三段66号；医疗机构类别有非政府办非营利性变更为非政府办营利性。</t>
    <phoneticPr fontId="4" type="noConversion"/>
  </si>
  <si>
    <t>四川省药品监督管理局</t>
    <phoneticPr fontId="5"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</si>
  <si>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</si>
  <si>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</si>
  <si>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</si>
  <si>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</si>
  <si>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</si>
  <si>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在四川省成都市高新区高朋大道15号上增加生产范围：片剂。</t>
    <phoneticPr fontId="4" type="noConversion"/>
  </si>
  <si>
    <t>药品生产许可信息通告（2020年第17期，截止2020年07月27日）</t>
    <phoneticPr fontId="4" type="noConversion"/>
  </si>
  <si>
    <t>药品生产许可信息通告（2020年第18期，截止2020年08月03日）</t>
    <phoneticPr fontId="4" type="noConversion"/>
  </si>
  <si>
    <t>222</t>
    <phoneticPr fontId="4" type="noConversion"/>
  </si>
  <si>
    <t>223</t>
  </si>
  <si>
    <t>224</t>
  </si>
  <si>
    <t>225</t>
  </si>
  <si>
    <t>226</t>
  </si>
  <si>
    <t>227</t>
  </si>
  <si>
    <t>228</t>
  </si>
  <si>
    <t>229</t>
  </si>
  <si>
    <t>230</t>
  </si>
</sst>
</file>

<file path=xl/styles.xml><?xml version="1.0" encoding="utf-8"?>
<styleSheet xmlns="http://schemas.openxmlformats.org/spreadsheetml/2006/main">
  <numFmts count="1">
    <numFmt numFmtId="176" formatCode="yyyy/mm/dd"/>
  </numFmts>
  <fonts count="11">
    <font>
      <sz val="11"/>
      <color theme="1"/>
      <name val="宋体"/>
      <charset val="134"/>
      <scheme val="minor"/>
    </font>
    <font>
      <sz val="12"/>
      <name val="宋体"/>
      <family val="3"/>
      <charset val="134"/>
    </font>
    <font>
      <b/>
      <sz val="20"/>
      <color theme="1"/>
      <name val="宋体"/>
      <family val="3"/>
      <charset val="134"/>
      <scheme val="minor"/>
    </font>
    <font>
      <b/>
      <sz val="10"/>
      <name val="华文仿宋"/>
      <family val="3"/>
      <charset val="134"/>
    </font>
    <font>
      <sz val="9"/>
      <name val="宋体"/>
      <family val="3"/>
      <charset val="134"/>
      <scheme val="minor"/>
    </font>
    <font>
      <sz val="9"/>
      <name val="宋体"/>
      <family val="3"/>
      <charset val="134"/>
    </font>
    <font>
      <sz val="10"/>
      <name val="仿宋"/>
      <family val="3"/>
      <charset val="134"/>
    </font>
    <font>
      <sz val="10"/>
      <color indexed="8"/>
      <name val="仿宋"/>
      <family val="3"/>
      <charset val="134"/>
    </font>
    <font>
      <sz val="11"/>
      <color theme="1"/>
      <name val="宋体"/>
      <family val="3"/>
      <charset val="134"/>
      <scheme val="minor"/>
    </font>
    <font>
      <sz val="9"/>
      <name val="宋体"/>
      <family val="2"/>
      <charset val="134"/>
      <scheme val="minor"/>
    </font>
    <font>
      <vertAlign val="subscript"/>
      <sz val="10"/>
      <name val="仿宋"/>
      <family val="3"/>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alignment vertical="center"/>
    </xf>
  </cellStyleXfs>
  <cellXfs count="13">
    <xf numFmtId="0" fontId="0" fillId="0" borderId="0" xfId="0">
      <alignment vertical="center"/>
    </xf>
    <xf numFmtId="0" fontId="1" fillId="0" borderId="0" xfId="0" applyFont="1" applyFill="1" applyBorder="1" applyAlignment="1"/>
    <xf numFmtId="0" fontId="0" fillId="0" borderId="0" xfId="0"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6" fillId="0" borderId="1" xfId="0" applyFont="1" applyFill="1" applyBorder="1" applyAlignment="1">
      <alignment vertical="center" wrapText="1"/>
    </xf>
    <xf numFmtId="176"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49" fontId="7" fillId="0" borderId="1" xfId="0" applyNumberFormat="1" applyFont="1" applyBorder="1" applyAlignment="1" applyProtection="1">
      <alignment horizontal="center" vertical="center" wrapText="1"/>
      <protection locked="0"/>
    </xf>
    <xf numFmtId="49" fontId="7" fillId="0" borderId="2" xfId="0" applyNumberFormat="1" applyFont="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xf>
    <xf numFmtId="0" fontId="2"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533"/>
  <sheetViews>
    <sheetView tabSelected="1" topLeftCell="A520" workbookViewId="0">
      <selection activeCell="A525" sqref="A525:A533"/>
    </sheetView>
  </sheetViews>
  <sheetFormatPr defaultColWidth="9" defaultRowHeight="13.5"/>
  <cols>
    <col min="1" max="1" width="6.5" style="2" customWidth="1"/>
    <col min="2" max="2" width="18.375" customWidth="1"/>
    <col min="3" max="3" width="22.875" customWidth="1"/>
    <col min="4" max="4" width="18.375" customWidth="1"/>
    <col min="5" max="5" width="13.5" customWidth="1"/>
    <col min="6" max="6" width="7.625" customWidth="1"/>
    <col min="7" max="7" width="12.875" customWidth="1"/>
    <col min="8" max="8" width="12.25" customWidth="1"/>
    <col min="9" max="9" width="37.5" customWidth="1"/>
    <col min="10" max="10" width="11.375" customWidth="1"/>
    <col min="11" max="11" width="12" customWidth="1"/>
    <col min="12" max="12" width="13.25" customWidth="1"/>
    <col min="13" max="13" width="19.75" customWidth="1"/>
  </cols>
  <sheetData>
    <row r="1" spans="1:13" ht="74.099999999999994" customHeight="1">
      <c r="A1" s="12" t="s">
        <v>17</v>
      </c>
      <c r="B1" s="12"/>
      <c r="C1" s="12"/>
      <c r="D1" s="12"/>
      <c r="E1" s="12"/>
      <c r="F1" s="12"/>
      <c r="G1" s="12"/>
      <c r="H1" s="12"/>
      <c r="I1" s="12"/>
      <c r="J1" s="12"/>
      <c r="K1" s="12"/>
      <c r="L1" s="12"/>
    </row>
    <row r="2" spans="1:13" s="1" customFormat="1" ht="25.5">
      <c r="A2" s="3" t="s">
        <v>0</v>
      </c>
      <c r="B2" s="3" t="s">
        <v>2</v>
      </c>
      <c r="C2" s="3" t="s">
        <v>4</v>
      </c>
      <c r="D2" s="4" t="s">
        <v>5</v>
      </c>
      <c r="E2" s="3" t="s">
        <v>15</v>
      </c>
      <c r="F2" s="3" t="s">
        <v>9</v>
      </c>
      <c r="G2" s="3" t="s">
        <v>14</v>
      </c>
      <c r="H2" s="3" t="s">
        <v>1</v>
      </c>
      <c r="I2" s="5" t="s">
        <v>3</v>
      </c>
      <c r="J2" s="5" t="s">
        <v>6</v>
      </c>
      <c r="K2" s="3" t="s">
        <v>10</v>
      </c>
      <c r="L2" s="3" t="s">
        <v>11</v>
      </c>
      <c r="M2" s="3" t="s">
        <v>7</v>
      </c>
    </row>
    <row r="3" spans="1:13" s="1" customFormat="1" ht="59.25" customHeight="1">
      <c r="A3" s="3" t="s">
        <v>30</v>
      </c>
      <c r="B3" s="8" t="s">
        <v>18</v>
      </c>
      <c r="C3" s="8" t="s">
        <v>19</v>
      </c>
      <c r="D3" s="8" t="s">
        <v>23</v>
      </c>
      <c r="E3" s="8" t="s">
        <v>20</v>
      </c>
      <c r="F3" s="6" t="s">
        <v>13</v>
      </c>
      <c r="G3" s="8" t="s">
        <v>16</v>
      </c>
      <c r="H3" s="8" t="s">
        <v>21</v>
      </c>
      <c r="I3" s="8" t="s">
        <v>22</v>
      </c>
      <c r="J3" s="7">
        <v>43658</v>
      </c>
      <c r="K3" s="7">
        <v>43658</v>
      </c>
      <c r="L3" s="7">
        <v>44196</v>
      </c>
      <c r="M3" s="9" t="s">
        <v>12</v>
      </c>
    </row>
    <row r="4" spans="1:13" s="1" customFormat="1" ht="84.75" customHeight="1">
      <c r="A4" s="3" t="s">
        <v>8</v>
      </c>
      <c r="B4" s="8" t="s">
        <v>24</v>
      </c>
      <c r="C4" s="8" t="s">
        <v>25</v>
      </c>
      <c r="D4" s="8" t="s">
        <v>27</v>
      </c>
      <c r="E4" s="8" t="s">
        <v>26</v>
      </c>
      <c r="F4" s="6" t="s">
        <v>13</v>
      </c>
      <c r="G4" s="8" t="s">
        <v>16</v>
      </c>
      <c r="H4" s="8" t="s">
        <v>28</v>
      </c>
      <c r="I4" s="8" t="s">
        <v>29</v>
      </c>
      <c r="J4" s="7">
        <v>43658</v>
      </c>
      <c r="K4" s="7">
        <v>43658</v>
      </c>
      <c r="L4" s="7">
        <v>44196</v>
      </c>
      <c r="M4" s="9" t="s">
        <v>12</v>
      </c>
    </row>
    <row r="5" spans="1:13" ht="24">
      <c r="A5" s="3" t="s">
        <v>90</v>
      </c>
      <c r="B5" s="8" t="s">
        <v>31</v>
      </c>
      <c r="C5" s="8" t="s">
        <v>32</v>
      </c>
      <c r="D5" s="8" t="s">
        <v>33</v>
      </c>
      <c r="E5" s="8" t="s">
        <v>34</v>
      </c>
      <c r="F5" s="6" t="s">
        <v>13</v>
      </c>
      <c r="G5" s="8" t="s">
        <v>16</v>
      </c>
      <c r="H5" s="8" t="s">
        <v>35</v>
      </c>
      <c r="I5" s="8" t="s">
        <v>36</v>
      </c>
      <c r="J5" s="7">
        <v>43574</v>
      </c>
      <c r="K5" s="7">
        <v>43574</v>
      </c>
      <c r="L5" s="7">
        <v>44196</v>
      </c>
      <c r="M5" s="9" t="s">
        <v>12</v>
      </c>
    </row>
    <row r="6" spans="1:13" ht="24">
      <c r="A6" s="3" t="s">
        <v>91</v>
      </c>
      <c r="B6" s="8" t="s">
        <v>18</v>
      </c>
      <c r="C6" s="8" t="s">
        <v>37</v>
      </c>
      <c r="D6" s="8" t="s">
        <v>38</v>
      </c>
      <c r="E6" s="8" t="s">
        <v>39</v>
      </c>
      <c r="F6" s="6" t="s">
        <v>13</v>
      </c>
      <c r="G6" s="8" t="s">
        <v>16</v>
      </c>
      <c r="H6" s="8" t="s">
        <v>40</v>
      </c>
      <c r="I6" s="8" t="s">
        <v>41</v>
      </c>
      <c r="J6" s="7">
        <v>43640</v>
      </c>
      <c r="K6" s="7">
        <v>43640</v>
      </c>
      <c r="L6" s="7">
        <v>44196</v>
      </c>
      <c r="M6" s="9" t="s">
        <v>12</v>
      </c>
    </row>
    <row r="7" spans="1:13" ht="24">
      <c r="A7" s="3" t="s">
        <v>92</v>
      </c>
      <c r="B7" s="8" t="s">
        <v>42</v>
      </c>
      <c r="C7" s="8" t="s">
        <v>43</v>
      </c>
      <c r="D7" s="8" t="s">
        <v>44</v>
      </c>
      <c r="E7" s="8" t="s">
        <v>45</v>
      </c>
      <c r="F7" s="6" t="s">
        <v>13</v>
      </c>
      <c r="G7" s="8" t="s">
        <v>16</v>
      </c>
      <c r="H7" s="8" t="s">
        <v>46</v>
      </c>
      <c r="I7" s="8" t="s">
        <v>47</v>
      </c>
      <c r="J7" s="7">
        <v>43643</v>
      </c>
      <c r="K7" s="7">
        <v>43643</v>
      </c>
      <c r="L7" s="7">
        <v>44196</v>
      </c>
      <c r="M7" s="9" t="s">
        <v>12</v>
      </c>
    </row>
    <row r="8" spans="1:13" ht="60">
      <c r="A8" s="3" t="s">
        <v>93</v>
      </c>
      <c r="B8" s="8" t="s">
        <v>48</v>
      </c>
      <c r="C8" s="8" t="s">
        <v>49</v>
      </c>
      <c r="D8" s="8" t="s">
        <v>50</v>
      </c>
      <c r="E8" s="8" t="s">
        <v>51</v>
      </c>
      <c r="F8" s="6" t="s">
        <v>13</v>
      </c>
      <c r="G8" s="8" t="s">
        <v>16</v>
      </c>
      <c r="H8" s="8" t="s">
        <v>52</v>
      </c>
      <c r="I8" s="8" t="s">
        <v>53</v>
      </c>
      <c r="J8" s="7">
        <v>43655</v>
      </c>
      <c r="K8" s="7">
        <v>43655</v>
      </c>
      <c r="L8" s="7">
        <v>45481</v>
      </c>
      <c r="M8" s="9" t="s">
        <v>12</v>
      </c>
    </row>
    <row r="9" spans="1:13" ht="24">
      <c r="A9" s="3" t="s">
        <v>94</v>
      </c>
      <c r="B9" s="8" t="s">
        <v>54</v>
      </c>
      <c r="C9" s="8" t="s">
        <v>55</v>
      </c>
      <c r="D9" s="8" t="s">
        <v>56</v>
      </c>
      <c r="E9" s="8" t="s">
        <v>57</v>
      </c>
      <c r="F9" s="6" t="s">
        <v>13</v>
      </c>
      <c r="G9" s="8" t="s">
        <v>58</v>
      </c>
      <c r="H9" s="8" t="s">
        <v>59</v>
      </c>
      <c r="I9" s="8" t="s">
        <v>60</v>
      </c>
      <c r="J9" s="7">
        <v>43655</v>
      </c>
      <c r="K9" s="7">
        <v>43655</v>
      </c>
      <c r="L9" s="7">
        <v>43746</v>
      </c>
      <c r="M9" s="9" t="s">
        <v>12</v>
      </c>
    </row>
    <row r="10" spans="1:13" ht="24">
      <c r="A10" s="3" t="s">
        <v>95</v>
      </c>
      <c r="B10" s="8" t="s">
        <v>31</v>
      </c>
      <c r="C10" s="8" t="s">
        <v>37</v>
      </c>
      <c r="D10" s="8" t="s">
        <v>38</v>
      </c>
      <c r="E10" s="8" t="s">
        <v>39</v>
      </c>
      <c r="F10" s="6" t="s">
        <v>13</v>
      </c>
      <c r="G10" s="8" t="s">
        <v>16</v>
      </c>
      <c r="H10" s="8" t="s">
        <v>40</v>
      </c>
      <c r="I10" s="8" t="s">
        <v>61</v>
      </c>
      <c r="J10" s="7">
        <v>43669</v>
      </c>
      <c r="K10" s="7">
        <v>43669</v>
      </c>
      <c r="L10" s="7">
        <v>44196</v>
      </c>
      <c r="M10" s="9" t="s">
        <v>12</v>
      </c>
    </row>
    <row r="11" spans="1:13" ht="72">
      <c r="A11" s="3" t="s">
        <v>96</v>
      </c>
      <c r="B11" s="8" t="s">
        <v>31</v>
      </c>
      <c r="C11" s="8" t="s">
        <v>43</v>
      </c>
      <c r="D11" s="8" t="s">
        <v>44</v>
      </c>
      <c r="E11" s="8" t="s">
        <v>45</v>
      </c>
      <c r="F11" s="6" t="s">
        <v>13</v>
      </c>
      <c r="G11" s="8" t="s">
        <v>16</v>
      </c>
      <c r="H11" s="8" t="s">
        <v>46</v>
      </c>
      <c r="I11" s="8" t="s">
        <v>62</v>
      </c>
      <c r="J11" s="7">
        <v>43669</v>
      </c>
      <c r="K11" s="7">
        <v>43669</v>
      </c>
      <c r="L11" s="7">
        <v>44196</v>
      </c>
      <c r="M11" s="9" t="s">
        <v>12</v>
      </c>
    </row>
    <row r="12" spans="1:13" ht="24">
      <c r="A12" s="3" t="s">
        <v>97</v>
      </c>
      <c r="B12" s="8" t="s">
        <v>54</v>
      </c>
      <c r="C12" s="8" t="s">
        <v>63</v>
      </c>
      <c r="D12" s="8" t="s">
        <v>64</v>
      </c>
      <c r="E12" s="8" t="s">
        <v>65</v>
      </c>
      <c r="F12" s="6" t="s">
        <v>13</v>
      </c>
      <c r="G12" s="8" t="s">
        <v>58</v>
      </c>
      <c r="H12" s="8" t="s">
        <v>66</v>
      </c>
      <c r="I12" s="8" t="s">
        <v>67</v>
      </c>
      <c r="J12" s="7">
        <v>43669</v>
      </c>
      <c r="K12" s="7">
        <v>43669</v>
      </c>
      <c r="L12" s="7">
        <v>43760</v>
      </c>
      <c r="M12" s="9" t="s">
        <v>12</v>
      </c>
    </row>
    <row r="13" spans="1:13" ht="36">
      <c r="A13" s="3" t="s">
        <v>98</v>
      </c>
      <c r="B13" s="8" t="s">
        <v>68</v>
      </c>
      <c r="C13" s="8" t="s">
        <v>69</v>
      </c>
      <c r="D13" s="8" t="s">
        <v>70</v>
      </c>
      <c r="E13" s="8" t="s">
        <v>71</v>
      </c>
      <c r="F13" s="6" t="s">
        <v>13</v>
      </c>
      <c r="G13" s="8" t="s">
        <v>72</v>
      </c>
      <c r="H13" s="8" t="s">
        <v>73</v>
      </c>
      <c r="I13" s="8" t="s">
        <v>74</v>
      </c>
      <c r="J13" s="7">
        <v>43669</v>
      </c>
      <c r="K13" s="7">
        <v>43669</v>
      </c>
      <c r="L13" s="7">
        <v>45495</v>
      </c>
      <c r="M13" s="9" t="s">
        <v>12</v>
      </c>
    </row>
    <row r="14" spans="1:13" ht="36">
      <c r="A14" s="3" t="s">
        <v>99</v>
      </c>
      <c r="B14" s="8" t="s">
        <v>68</v>
      </c>
      <c r="C14" s="8" t="s">
        <v>75</v>
      </c>
      <c r="D14" s="8" t="s">
        <v>76</v>
      </c>
      <c r="E14" s="8" t="s">
        <v>77</v>
      </c>
      <c r="F14" s="6" t="s">
        <v>13</v>
      </c>
      <c r="G14" s="8" t="s">
        <v>72</v>
      </c>
      <c r="H14" s="8" t="s">
        <v>78</v>
      </c>
      <c r="I14" s="8" t="s">
        <v>79</v>
      </c>
      <c r="J14" s="7">
        <v>43669</v>
      </c>
      <c r="K14" s="7">
        <v>43669</v>
      </c>
      <c r="L14" s="7">
        <v>45495</v>
      </c>
      <c r="M14" s="9" t="s">
        <v>12</v>
      </c>
    </row>
    <row r="15" spans="1:13" ht="36">
      <c r="A15" s="3" t="s">
        <v>100</v>
      </c>
      <c r="B15" s="8" t="s">
        <v>68</v>
      </c>
      <c r="C15" s="8" t="s">
        <v>80</v>
      </c>
      <c r="D15" s="8" t="s">
        <v>81</v>
      </c>
      <c r="E15" s="8" t="s">
        <v>82</v>
      </c>
      <c r="F15" s="6" t="s">
        <v>13</v>
      </c>
      <c r="G15" s="8" t="s">
        <v>72</v>
      </c>
      <c r="H15" s="8" t="s">
        <v>83</v>
      </c>
      <c r="I15" s="8" t="s">
        <v>84</v>
      </c>
      <c r="J15" s="7">
        <v>43669</v>
      </c>
      <c r="K15" s="7">
        <v>43669</v>
      </c>
      <c r="L15" s="7">
        <v>45495</v>
      </c>
      <c r="M15" s="9" t="s">
        <v>12</v>
      </c>
    </row>
    <row r="16" spans="1:13" ht="36">
      <c r="A16" s="3" t="s">
        <v>101</v>
      </c>
      <c r="B16" s="8" t="s">
        <v>68</v>
      </c>
      <c r="C16" s="8" t="s">
        <v>85</v>
      </c>
      <c r="D16" s="8" t="s">
        <v>86</v>
      </c>
      <c r="E16" s="8" t="s">
        <v>87</v>
      </c>
      <c r="F16" s="6" t="s">
        <v>13</v>
      </c>
      <c r="G16" s="8" t="s">
        <v>72</v>
      </c>
      <c r="H16" s="8" t="s">
        <v>88</v>
      </c>
      <c r="I16" s="8" t="s">
        <v>89</v>
      </c>
      <c r="J16" s="7">
        <v>43669</v>
      </c>
      <c r="K16" s="7">
        <v>43669</v>
      </c>
      <c r="L16" s="7">
        <v>45495</v>
      </c>
      <c r="M16" s="9" t="s">
        <v>12</v>
      </c>
    </row>
    <row r="17" spans="1:13" ht="25.5">
      <c r="A17" s="12" t="s">
        <v>102</v>
      </c>
      <c r="B17" s="12"/>
      <c r="C17" s="12"/>
      <c r="D17" s="12"/>
      <c r="E17" s="12"/>
      <c r="F17" s="12"/>
      <c r="G17" s="12"/>
      <c r="H17" s="12"/>
      <c r="I17" s="12"/>
      <c r="J17" s="12"/>
      <c r="K17" s="12"/>
      <c r="L17" s="12"/>
      <c r="M17" s="10"/>
    </row>
    <row r="18" spans="1:13" ht="25.5">
      <c r="A18" s="3" t="s">
        <v>0</v>
      </c>
      <c r="B18" s="3" t="s">
        <v>2</v>
      </c>
      <c r="C18" s="3" t="s">
        <v>4</v>
      </c>
      <c r="D18" s="4" t="s">
        <v>5</v>
      </c>
      <c r="E18" s="3" t="s">
        <v>15</v>
      </c>
      <c r="F18" s="3" t="s">
        <v>9</v>
      </c>
      <c r="G18" s="3" t="s">
        <v>103</v>
      </c>
      <c r="H18" s="3" t="s">
        <v>1</v>
      </c>
      <c r="I18" s="5" t="s">
        <v>3</v>
      </c>
      <c r="J18" s="5" t="s">
        <v>6</v>
      </c>
      <c r="K18" s="3" t="s">
        <v>10</v>
      </c>
      <c r="L18" s="3" t="s">
        <v>11</v>
      </c>
      <c r="M18" s="9" t="s">
        <v>12</v>
      </c>
    </row>
    <row r="19" spans="1:13" ht="36">
      <c r="A19" s="3" t="s">
        <v>104</v>
      </c>
      <c r="B19" s="8" t="s">
        <v>105</v>
      </c>
      <c r="C19" s="8" t="s">
        <v>106</v>
      </c>
      <c r="D19" s="8" t="s">
        <v>107</v>
      </c>
      <c r="E19" s="8" t="s">
        <v>108</v>
      </c>
      <c r="F19" s="6" t="s">
        <v>109</v>
      </c>
      <c r="G19" s="8" t="s">
        <v>110</v>
      </c>
      <c r="H19" s="8" t="s">
        <v>111</v>
      </c>
      <c r="I19" s="8" t="s">
        <v>112</v>
      </c>
      <c r="J19" s="7">
        <v>43630</v>
      </c>
      <c r="K19" s="7">
        <v>43630</v>
      </c>
      <c r="L19" s="7">
        <v>43830</v>
      </c>
      <c r="M19" s="9" t="s">
        <v>12</v>
      </c>
    </row>
    <row r="20" spans="1:13" ht="36">
      <c r="A20" s="3" t="s">
        <v>8</v>
      </c>
      <c r="B20" s="8" t="s">
        <v>105</v>
      </c>
      <c r="C20" s="8" t="s">
        <v>113</v>
      </c>
      <c r="D20" s="8" t="s">
        <v>114</v>
      </c>
      <c r="E20" s="8" t="s">
        <v>115</v>
      </c>
      <c r="F20" s="6" t="s">
        <v>109</v>
      </c>
      <c r="G20" s="8" t="s">
        <v>110</v>
      </c>
      <c r="H20" s="8" t="s">
        <v>116</v>
      </c>
      <c r="I20" s="8" t="s">
        <v>112</v>
      </c>
      <c r="J20" s="7">
        <v>43633</v>
      </c>
      <c r="K20" s="7">
        <v>43633</v>
      </c>
      <c r="L20" s="7">
        <v>43830</v>
      </c>
      <c r="M20" s="9" t="s">
        <v>12</v>
      </c>
    </row>
    <row r="21" spans="1:13" ht="60">
      <c r="A21" s="3" t="s">
        <v>90</v>
      </c>
      <c r="B21" s="8" t="s">
        <v>24</v>
      </c>
      <c r="C21" s="8" t="s">
        <v>117</v>
      </c>
      <c r="D21" s="8" t="s">
        <v>118</v>
      </c>
      <c r="E21" s="8" t="s">
        <v>119</v>
      </c>
      <c r="F21" s="6" t="s">
        <v>109</v>
      </c>
      <c r="G21" s="8" t="s">
        <v>16</v>
      </c>
      <c r="H21" s="8" t="s">
        <v>120</v>
      </c>
      <c r="I21" s="8" t="s">
        <v>121</v>
      </c>
      <c r="J21" s="7">
        <v>43672</v>
      </c>
      <c r="K21" s="7">
        <v>43672</v>
      </c>
      <c r="L21" s="7">
        <v>45385</v>
      </c>
      <c r="M21" s="9" t="s">
        <v>12</v>
      </c>
    </row>
    <row r="22" spans="1:13" ht="36">
      <c r="A22" s="3" t="s">
        <v>91</v>
      </c>
      <c r="B22" s="8" t="s">
        <v>122</v>
      </c>
      <c r="C22" s="8" t="s">
        <v>123</v>
      </c>
      <c r="D22" s="8" t="s">
        <v>124</v>
      </c>
      <c r="E22" s="8" t="s">
        <v>125</v>
      </c>
      <c r="F22" s="6" t="s">
        <v>109</v>
      </c>
      <c r="G22" s="8" t="s">
        <v>16</v>
      </c>
      <c r="H22" s="8" t="s">
        <v>126</v>
      </c>
      <c r="I22" s="8" t="s">
        <v>127</v>
      </c>
      <c r="J22" s="7">
        <v>43675</v>
      </c>
      <c r="K22" s="7">
        <v>43675</v>
      </c>
      <c r="L22" s="7">
        <v>44196</v>
      </c>
      <c r="M22" s="9" t="s">
        <v>12</v>
      </c>
    </row>
    <row r="23" spans="1:13" ht="24">
      <c r="A23" s="3" t="s">
        <v>92</v>
      </c>
      <c r="B23" s="8" t="s">
        <v>128</v>
      </c>
      <c r="C23" s="8" t="s">
        <v>129</v>
      </c>
      <c r="D23" s="8" t="s">
        <v>130</v>
      </c>
      <c r="E23" s="8" t="s">
        <v>125</v>
      </c>
      <c r="F23" s="6" t="s">
        <v>109</v>
      </c>
      <c r="G23" s="8" t="s">
        <v>16</v>
      </c>
      <c r="H23" s="8" t="s">
        <v>131</v>
      </c>
      <c r="I23" s="8" t="s">
        <v>132</v>
      </c>
      <c r="J23" s="7">
        <v>43675</v>
      </c>
      <c r="K23" s="7">
        <v>43675</v>
      </c>
      <c r="L23" s="7">
        <v>44196</v>
      </c>
      <c r="M23" s="9" t="s">
        <v>12</v>
      </c>
    </row>
    <row r="24" spans="1:13" ht="36">
      <c r="A24" s="3" t="s">
        <v>93</v>
      </c>
      <c r="B24" s="8" t="s">
        <v>133</v>
      </c>
      <c r="C24" s="8" t="s">
        <v>134</v>
      </c>
      <c r="D24" s="8" t="s">
        <v>135</v>
      </c>
      <c r="E24" s="8" t="s">
        <v>136</v>
      </c>
      <c r="F24" s="6" t="s">
        <v>109</v>
      </c>
      <c r="G24" s="8" t="s">
        <v>137</v>
      </c>
      <c r="H24" s="8" t="s">
        <v>138</v>
      </c>
      <c r="I24" s="8" t="s">
        <v>139</v>
      </c>
      <c r="J24" s="7">
        <v>43675</v>
      </c>
      <c r="K24" s="7">
        <v>43675</v>
      </c>
      <c r="L24" s="7">
        <v>43834</v>
      </c>
      <c r="M24" s="9" t="s">
        <v>12</v>
      </c>
    </row>
    <row r="25" spans="1:13" ht="24">
      <c r="A25" s="3" t="s">
        <v>94</v>
      </c>
      <c r="B25" s="8" t="s">
        <v>54</v>
      </c>
      <c r="C25" s="8" t="s">
        <v>140</v>
      </c>
      <c r="D25" s="8" t="s">
        <v>141</v>
      </c>
      <c r="E25" s="8" t="s">
        <v>142</v>
      </c>
      <c r="F25" s="6" t="s">
        <v>109</v>
      </c>
      <c r="G25" s="8" t="s">
        <v>58</v>
      </c>
      <c r="H25" s="8" t="s">
        <v>143</v>
      </c>
      <c r="I25" s="8" t="s">
        <v>144</v>
      </c>
      <c r="J25" s="7">
        <v>43676</v>
      </c>
      <c r="K25" s="7">
        <v>43676</v>
      </c>
      <c r="L25" s="7">
        <v>43767</v>
      </c>
      <c r="M25" s="9" t="s">
        <v>12</v>
      </c>
    </row>
    <row r="26" spans="1:13" ht="24">
      <c r="A26" s="3" t="s">
        <v>95</v>
      </c>
      <c r="B26" s="8" t="s">
        <v>54</v>
      </c>
      <c r="C26" s="8" t="s">
        <v>145</v>
      </c>
      <c r="D26" s="8" t="s">
        <v>146</v>
      </c>
      <c r="E26" s="8" t="s">
        <v>147</v>
      </c>
      <c r="F26" s="6" t="s">
        <v>109</v>
      </c>
      <c r="G26" s="8" t="s">
        <v>58</v>
      </c>
      <c r="H26" s="8" t="s">
        <v>148</v>
      </c>
      <c r="I26" s="8" t="s">
        <v>149</v>
      </c>
      <c r="J26" s="7">
        <v>43677</v>
      </c>
      <c r="K26" s="7">
        <v>43677</v>
      </c>
      <c r="L26" s="7">
        <v>43768</v>
      </c>
      <c r="M26" s="9" t="s">
        <v>12</v>
      </c>
    </row>
    <row r="27" spans="1:13" ht="36">
      <c r="A27" s="3" t="s">
        <v>96</v>
      </c>
      <c r="B27" s="8" t="s">
        <v>68</v>
      </c>
      <c r="C27" s="8" t="s">
        <v>150</v>
      </c>
      <c r="D27" s="8" t="s">
        <v>151</v>
      </c>
      <c r="E27" s="8" t="s">
        <v>152</v>
      </c>
      <c r="F27" s="6" t="s">
        <v>109</v>
      </c>
      <c r="G27" s="8" t="s">
        <v>72</v>
      </c>
      <c r="H27" s="8" t="s">
        <v>153</v>
      </c>
      <c r="I27" s="8" t="s">
        <v>154</v>
      </c>
      <c r="J27" s="7">
        <v>43677</v>
      </c>
      <c r="K27" s="7">
        <v>43677</v>
      </c>
      <c r="L27" s="7">
        <v>45503</v>
      </c>
      <c r="M27" s="9" t="s">
        <v>12</v>
      </c>
    </row>
    <row r="28" spans="1:13" ht="36">
      <c r="A28" s="3" t="s">
        <v>97</v>
      </c>
      <c r="B28" s="8" t="s">
        <v>155</v>
      </c>
      <c r="C28" s="8" t="s">
        <v>156</v>
      </c>
      <c r="D28" s="8" t="s">
        <v>157</v>
      </c>
      <c r="E28" s="8" t="s">
        <v>158</v>
      </c>
      <c r="F28" s="6" t="s">
        <v>109</v>
      </c>
      <c r="G28" s="8" t="s">
        <v>159</v>
      </c>
      <c r="H28" s="8" t="s">
        <v>160</v>
      </c>
      <c r="I28" s="8" t="s">
        <v>161</v>
      </c>
      <c r="J28" s="7">
        <v>43678</v>
      </c>
      <c r="K28" s="7">
        <v>43678</v>
      </c>
      <c r="L28" s="7">
        <v>44196</v>
      </c>
      <c r="M28" s="9" t="s">
        <v>12</v>
      </c>
    </row>
    <row r="29" spans="1:13" ht="84">
      <c r="A29" s="3" t="s">
        <v>98</v>
      </c>
      <c r="B29" s="8" t="s">
        <v>68</v>
      </c>
      <c r="C29" s="8" t="s">
        <v>162</v>
      </c>
      <c r="D29" s="8" t="s">
        <v>163</v>
      </c>
      <c r="E29" s="8" t="s">
        <v>164</v>
      </c>
      <c r="F29" s="6" t="s">
        <v>109</v>
      </c>
      <c r="G29" s="8" t="s">
        <v>72</v>
      </c>
      <c r="H29" s="8" t="s">
        <v>165</v>
      </c>
      <c r="I29" s="8" t="s">
        <v>166</v>
      </c>
      <c r="J29" s="7">
        <v>43678</v>
      </c>
      <c r="K29" s="7">
        <v>43678</v>
      </c>
      <c r="L29" s="7">
        <v>45504</v>
      </c>
      <c r="M29" s="9" t="s">
        <v>12</v>
      </c>
    </row>
    <row r="30" spans="1:13" ht="36">
      <c r="A30" s="3" t="s">
        <v>99</v>
      </c>
      <c r="B30" s="8" t="s">
        <v>68</v>
      </c>
      <c r="C30" s="8" t="s">
        <v>167</v>
      </c>
      <c r="D30" s="8" t="s">
        <v>168</v>
      </c>
      <c r="E30" s="8" t="s">
        <v>169</v>
      </c>
      <c r="F30" s="6" t="s">
        <v>109</v>
      </c>
      <c r="G30" s="8" t="s">
        <v>72</v>
      </c>
      <c r="H30" s="8" t="s">
        <v>170</v>
      </c>
      <c r="I30" s="8" t="s">
        <v>171</v>
      </c>
      <c r="J30" s="7">
        <v>43679</v>
      </c>
      <c r="K30" s="7">
        <v>43679</v>
      </c>
      <c r="L30" s="7">
        <v>45505</v>
      </c>
      <c r="M30" s="9" t="s">
        <v>12</v>
      </c>
    </row>
    <row r="31" spans="1:13" ht="24">
      <c r="A31" s="3" t="s">
        <v>100</v>
      </c>
      <c r="B31" s="8" t="s">
        <v>54</v>
      </c>
      <c r="C31" s="8" t="s">
        <v>172</v>
      </c>
      <c r="D31" s="8" t="s">
        <v>173</v>
      </c>
      <c r="E31" s="8" t="s">
        <v>174</v>
      </c>
      <c r="F31" s="6" t="s">
        <v>109</v>
      </c>
      <c r="G31" s="8" t="s">
        <v>58</v>
      </c>
      <c r="H31" s="8" t="s">
        <v>175</v>
      </c>
      <c r="I31" s="8" t="s">
        <v>176</v>
      </c>
      <c r="J31" s="7">
        <v>43679</v>
      </c>
      <c r="K31" s="7">
        <v>43679</v>
      </c>
      <c r="L31" s="7">
        <v>43770</v>
      </c>
      <c r="M31" s="9" t="s">
        <v>12</v>
      </c>
    </row>
    <row r="32" spans="1:13" ht="36">
      <c r="A32" s="3" t="s">
        <v>101</v>
      </c>
      <c r="B32" s="8" t="s">
        <v>128</v>
      </c>
      <c r="C32" s="8" t="s">
        <v>177</v>
      </c>
      <c r="D32" s="8" t="s">
        <v>178</v>
      </c>
      <c r="E32" s="8" t="s">
        <v>179</v>
      </c>
      <c r="F32" s="6" t="s">
        <v>109</v>
      </c>
      <c r="G32" s="8" t="s">
        <v>16</v>
      </c>
      <c r="H32" s="8" t="s">
        <v>180</v>
      </c>
      <c r="I32" s="8" t="s">
        <v>181</v>
      </c>
      <c r="J32" s="7">
        <v>43679</v>
      </c>
      <c r="K32" s="7">
        <v>43679</v>
      </c>
      <c r="L32" s="7">
        <v>44196</v>
      </c>
      <c r="M32" s="9" t="s">
        <v>12</v>
      </c>
    </row>
    <row r="33" spans="1:13" ht="24">
      <c r="A33" s="3" t="s">
        <v>182</v>
      </c>
      <c r="B33" s="8" t="s">
        <v>128</v>
      </c>
      <c r="C33" s="8" t="s">
        <v>183</v>
      </c>
      <c r="D33" s="8" t="s">
        <v>184</v>
      </c>
      <c r="E33" s="8" t="s">
        <v>185</v>
      </c>
      <c r="F33" s="6" t="s">
        <v>109</v>
      </c>
      <c r="G33" s="8" t="s">
        <v>16</v>
      </c>
      <c r="H33" s="8" t="s">
        <v>186</v>
      </c>
      <c r="I33" s="8" t="s">
        <v>187</v>
      </c>
      <c r="J33" s="7">
        <v>43679</v>
      </c>
      <c r="K33" s="7">
        <v>43679</v>
      </c>
      <c r="L33" s="7">
        <v>44196</v>
      </c>
      <c r="M33" s="9" t="s">
        <v>12</v>
      </c>
    </row>
    <row r="34" spans="1:13" ht="36">
      <c r="A34" s="3" t="s">
        <v>188</v>
      </c>
      <c r="B34" s="8" t="s">
        <v>122</v>
      </c>
      <c r="C34" s="8" t="s">
        <v>189</v>
      </c>
      <c r="D34" s="8" t="s">
        <v>190</v>
      </c>
      <c r="E34" s="8" t="s">
        <v>191</v>
      </c>
      <c r="F34" s="6" t="s">
        <v>109</v>
      </c>
      <c r="G34" s="8" t="s">
        <v>16</v>
      </c>
      <c r="H34" s="8" t="s">
        <v>192</v>
      </c>
      <c r="I34" s="8" t="s">
        <v>193</v>
      </c>
      <c r="J34" s="7">
        <v>43679</v>
      </c>
      <c r="K34" s="7">
        <v>43679</v>
      </c>
      <c r="L34" s="7">
        <v>44196</v>
      </c>
      <c r="M34" s="9" t="s">
        <v>12</v>
      </c>
    </row>
    <row r="35" spans="1:13" ht="48">
      <c r="A35" s="3" t="s">
        <v>194</v>
      </c>
      <c r="B35" s="8" t="s">
        <v>24</v>
      </c>
      <c r="C35" s="8" t="s">
        <v>195</v>
      </c>
      <c r="D35" s="8" t="s">
        <v>196</v>
      </c>
      <c r="E35" s="8" t="s">
        <v>197</v>
      </c>
      <c r="F35" s="6" t="s">
        <v>109</v>
      </c>
      <c r="G35" s="8" t="s">
        <v>16</v>
      </c>
      <c r="H35" s="8" t="s">
        <v>198</v>
      </c>
      <c r="I35" s="8" t="s">
        <v>199</v>
      </c>
      <c r="J35" s="7">
        <v>43682</v>
      </c>
      <c r="K35" s="7">
        <v>43682</v>
      </c>
      <c r="L35" s="7">
        <v>44196</v>
      </c>
      <c r="M35" s="9" t="s">
        <v>12</v>
      </c>
    </row>
    <row r="36" spans="1:13" ht="25.5">
      <c r="A36" s="12" t="s">
        <v>200</v>
      </c>
      <c r="B36" s="12"/>
      <c r="C36" s="12"/>
      <c r="D36" s="12"/>
      <c r="E36" s="12"/>
      <c r="F36" s="12"/>
      <c r="G36" s="12"/>
      <c r="H36" s="12"/>
      <c r="I36" s="12"/>
      <c r="J36" s="12"/>
      <c r="K36" s="12"/>
      <c r="L36" s="12"/>
    </row>
    <row r="37" spans="1:13" ht="25.5">
      <c r="A37" s="3" t="s">
        <v>0</v>
      </c>
      <c r="B37" s="3" t="s">
        <v>2</v>
      </c>
      <c r="C37" s="3" t="s">
        <v>4</v>
      </c>
      <c r="D37" s="4" t="s">
        <v>5</v>
      </c>
      <c r="E37" s="3" t="s">
        <v>15</v>
      </c>
      <c r="F37" s="3" t="s">
        <v>9</v>
      </c>
      <c r="G37" s="3" t="s">
        <v>14</v>
      </c>
      <c r="H37" s="3" t="s">
        <v>1</v>
      </c>
      <c r="I37" s="5" t="s">
        <v>3</v>
      </c>
      <c r="J37" s="5" t="s">
        <v>6</v>
      </c>
      <c r="K37" s="3" t="s">
        <v>10</v>
      </c>
      <c r="L37" s="3" t="s">
        <v>11</v>
      </c>
      <c r="M37" s="3" t="s">
        <v>7</v>
      </c>
    </row>
    <row r="38" spans="1:13" ht="36">
      <c r="A38" s="3" t="s">
        <v>201</v>
      </c>
      <c r="B38" s="8" t="s">
        <v>68</v>
      </c>
      <c r="C38" s="8" t="s">
        <v>202</v>
      </c>
      <c r="D38" s="8" t="s">
        <v>203</v>
      </c>
      <c r="E38" s="8" t="s">
        <v>204</v>
      </c>
      <c r="F38" s="6" t="s">
        <v>13</v>
      </c>
      <c r="G38" s="8" t="s">
        <v>72</v>
      </c>
      <c r="H38" s="8" t="s">
        <v>205</v>
      </c>
      <c r="I38" s="8" t="s">
        <v>206</v>
      </c>
      <c r="J38" s="7">
        <v>43686</v>
      </c>
      <c r="K38" s="7">
        <v>43686</v>
      </c>
      <c r="L38" s="7">
        <v>45512</v>
      </c>
      <c r="M38" s="9" t="s">
        <v>207</v>
      </c>
    </row>
    <row r="39" spans="1:13" ht="60">
      <c r="A39" s="3" t="s">
        <v>8</v>
      </c>
      <c r="B39" s="8" t="s">
        <v>68</v>
      </c>
      <c r="C39" s="8" t="s">
        <v>208</v>
      </c>
      <c r="D39" s="8" t="s">
        <v>209</v>
      </c>
      <c r="E39" s="8" t="s">
        <v>210</v>
      </c>
      <c r="F39" s="6" t="s">
        <v>13</v>
      </c>
      <c r="G39" s="8" t="s">
        <v>72</v>
      </c>
      <c r="H39" s="8" t="s">
        <v>211</v>
      </c>
      <c r="I39" s="8" t="s">
        <v>212</v>
      </c>
      <c r="J39" s="7">
        <v>43689</v>
      </c>
      <c r="K39" s="7">
        <v>43689</v>
      </c>
      <c r="L39" s="7">
        <v>45515</v>
      </c>
      <c r="M39" s="9" t="s">
        <v>207</v>
      </c>
    </row>
    <row r="40" spans="1:13" ht="24">
      <c r="A40" s="3" t="s">
        <v>90</v>
      </c>
      <c r="B40" s="8" t="s">
        <v>213</v>
      </c>
      <c r="C40" s="8" t="s">
        <v>214</v>
      </c>
      <c r="D40" s="8" t="s">
        <v>215</v>
      </c>
      <c r="E40" s="8" t="s">
        <v>152</v>
      </c>
      <c r="F40" s="6" t="s">
        <v>13</v>
      </c>
      <c r="G40" s="8" t="s">
        <v>216</v>
      </c>
      <c r="H40" s="8" t="s">
        <v>217</v>
      </c>
      <c r="I40" s="8" t="s">
        <v>218</v>
      </c>
      <c r="J40" s="7">
        <v>43689</v>
      </c>
      <c r="K40" s="7">
        <v>43689</v>
      </c>
      <c r="L40" s="7">
        <v>44196</v>
      </c>
      <c r="M40" s="9" t="s">
        <v>207</v>
      </c>
    </row>
    <row r="41" spans="1:13" ht="24">
      <c r="A41" s="3" t="s">
        <v>91</v>
      </c>
      <c r="B41" s="8" t="s">
        <v>31</v>
      </c>
      <c r="C41" s="8" t="s">
        <v>19</v>
      </c>
      <c r="D41" s="8" t="s">
        <v>23</v>
      </c>
      <c r="E41" s="8" t="s">
        <v>20</v>
      </c>
      <c r="F41" s="6" t="s">
        <v>13</v>
      </c>
      <c r="G41" s="8" t="s">
        <v>216</v>
      </c>
      <c r="H41" s="8" t="s">
        <v>21</v>
      </c>
      <c r="I41" s="8" t="s">
        <v>219</v>
      </c>
      <c r="J41" s="7">
        <v>43689</v>
      </c>
      <c r="K41" s="7">
        <v>43689</v>
      </c>
      <c r="L41" s="7">
        <v>44196</v>
      </c>
      <c r="M41" s="9" t="s">
        <v>207</v>
      </c>
    </row>
    <row r="42" spans="1:13" ht="24">
      <c r="A42" s="3" t="s">
        <v>92</v>
      </c>
      <c r="B42" s="8" t="s">
        <v>213</v>
      </c>
      <c r="C42" s="8" t="s">
        <v>220</v>
      </c>
      <c r="D42" s="8" t="s">
        <v>221</v>
      </c>
      <c r="E42" s="8" t="s">
        <v>222</v>
      </c>
      <c r="F42" s="6" t="s">
        <v>13</v>
      </c>
      <c r="G42" s="8" t="s">
        <v>216</v>
      </c>
      <c r="H42" s="8" t="s">
        <v>223</v>
      </c>
      <c r="I42" s="8" t="s">
        <v>224</v>
      </c>
      <c r="J42" s="7">
        <v>43689</v>
      </c>
      <c r="K42" s="7">
        <v>43689</v>
      </c>
      <c r="L42" s="7">
        <v>44196</v>
      </c>
      <c r="M42" s="9" t="s">
        <v>207</v>
      </c>
    </row>
    <row r="43" spans="1:13" ht="24">
      <c r="A43" s="3" t="s">
        <v>93</v>
      </c>
      <c r="B43" s="8" t="s">
        <v>225</v>
      </c>
      <c r="C43" s="8" t="s">
        <v>226</v>
      </c>
      <c r="D43" s="8" t="s">
        <v>227</v>
      </c>
      <c r="E43" s="8" t="s">
        <v>228</v>
      </c>
      <c r="F43" s="6" t="s">
        <v>13</v>
      </c>
      <c r="G43" s="8" t="s">
        <v>269</v>
      </c>
      <c r="H43" s="8"/>
      <c r="I43" s="8" t="s">
        <v>229</v>
      </c>
      <c r="J43" s="7">
        <v>43689</v>
      </c>
      <c r="K43" s="7">
        <v>43689</v>
      </c>
      <c r="L43" s="7"/>
      <c r="M43" s="9" t="s">
        <v>207</v>
      </c>
    </row>
    <row r="44" spans="1:13" ht="36">
      <c r="A44" s="3" t="s">
        <v>94</v>
      </c>
      <c r="B44" s="8" t="s">
        <v>225</v>
      </c>
      <c r="C44" s="8" t="s">
        <v>230</v>
      </c>
      <c r="D44" s="8" t="s">
        <v>231</v>
      </c>
      <c r="E44" s="8" t="s">
        <v>232</v>
      </c>
      <c r="F44" s="6" t="s">
        <v>13</v>
      </c>
      <c r="G44" s="8" t="s">
        <v>269</v>
      </c>
      <c r="H44" s="8"/>
      <c r="I44" s="8" t="s">
        <v>233</v>
      </c>
      <c r="J44" s="7">
        <v>43689</v>
      </c>
      <c r="K44" s="7">
        <v>43689</v>
      </c>
      <c r="L44" s="7"/>
      <c r="M44" s="9" t="s">
        <v>207</v>
      </c>
    </row>
    <row r="45" spans="1:13" ht="36">
      <c r="A45" s="3" t="s">
        <v>95</v>
      </c>
      <c r="B45" s="8" t="s">
        <v>234</v>
      </c>
      <c r="C45" s="8" t="s">
        <v>235</v>
      </c>
      <c r="D45" s="8" t="s">
        <v>236</v>
      </c>
      <c r="E45" s="8" t="s">
        <v>237</v>
      </c>
      <c r="F45" s="6" t="s">
        <v>13</v>
      </c>
      <c r="G45" s="8" t="s">
        <v>110</v>
      </c>
      <c r="H45" s="8" t="s">
        <v>238</v>
      </c>
      <c r="I45" s="8" t="s">
        <v>239</v>
      </c>
      <c r="J45" s="7">
        <v>43689</v>
      </c>
      <c r="K45" s="7">
        <v>43689</v>
      </c>
      <c r="L45" s="7">
        <v>43830</v>
      </c>
      <c r="M45" s="9" t="s">
        <v>207</v>
      </c>
    </row>
    <row r="46" spans="1:13" ht="36">
      <c r="A46" s="3" t="s">
        <v>96</v>
      </c>
      <c r="B46" s="8" t="s">
        <v>234</v>
      </c>
      <c r="C46" s="8" t="s">
        <v>240</v>
      </c>
      <c r="D46" s="8" t="s">
        <v>241</v>
      </c>
      <c r="E46" s="8" t="s">
        <v>242</v>
      </c>
      <c r="F46" s="6" t="s">
        <v>13</v>
      </c>
      <c r="G46" s="8" t="s">
        <v>110</v>
      </c>
      <c r="H46" s="8" t="s">
        <v>243</v>
      </c>
      <c r="I46" s="8" t="s">
        <v>244</v>
      </c>
      <c r="J46" s="7">
        <v>43689</v>
      </c>
      <c r="K46" s="7">
        <v>43689</v>
      </c>
      <c r="L46" s="7">
        <v>43830</v>
      </c>
      <c r="M46" s="9" t="s">
        <v>207</v>
      </c>
    </row>
    <row r="47" spans="1:13" ht="24">
      <c r="A47" s="3" t="s">
        <v>97</v>
      </c>
      <c r="B47" s="8" t="s">
        <v>18</v>
      </c>
      <c r="C47" s="8" t="s">
        <v>245</v>
      </c>
      <c r="D47" s="8" t="s">
        <v>246</v>
      </c>
      <c r="E47" s="8" t="s">
        <v>247</v>
      </c>
      <c r="F47" s="6" t="s">
        <v>13</v>
      </c>
      <c r="G47" s="8" t="s">
        <v>16</v>
      </c>
      <c r="H47" s="8" t="s">
        <v>248</v>
      </c>
      <c r="I47" s="8" t="s">
        <v>249</v>
      </c>
      <c r="J47" s="7">
        <v>43690</v>
      </c>
      <c r="K47" s="7">
        <v>43690</v>
      </c>
      <c r="L47" s="7">
        <v>44196</v>
      </c>
      <c r="M47" s="9" t="s">
        <v>207</v>
      </c>
    </row>
    <row r="48" spans="1:13" ht="24">
      <c r="A48" s="3" t="s">
        <v>98</v>
      </c>
      <c r="B48" s="8" t="s">
        <v>42</v>
      </c>
      <c r="C48" s="8" t="s">
        <v>250</v>
      </c>
      <c r="D48" s="8" t="s">
        <v>251</v>
      </c>
      <c r="E48" s="8" t="s">
        <v>252</v>
      </c>
      <c r="F48" s="6" t="s">
        <v>13</v>
      </c>
      <c r="G48" s="8" t="s">
        <v>16</v>
      </c>
      <c r="H48" s="8" t="s">
        <v>253</v>
      </c>
      <c r="I48" s="8" t="s">
        <v>254</v>
      </c>
      <c r="J48" s="7">
        <v>43690</v>
      </c>
      <c r="K48" s="7">
        <v>43690</v>
      </c>
      <c r="L48" s="7">
        <v>44196</v>
      </c>
      <c r="M48" s="9" t="s">
        <v>207</v>
      </c>
    </row>
    <row r="49" spans="1:13" ht="24">
      <c r="A49" s="3" t="s">
        <v>99</v>
      </c>
      <c r="B49" s="8" t="s">
        <v>54</v>
      </c>
      <c r="C49" s="8" t="s">
        <v>255</v>
      </c>
      <c r="D49" s="8" t="s">
        <v>256</v>
      </c>
      <c r="E49" s="8" t="s">
        <v>257</v>
      </c>
      <c r="F49" s="6" t="s">
        <v>13</v>
      </c>
      <c r="G49" s="8" t="s">
        <v>58</v>
      </c>
      <c r="H49" s="8" t="s">
        <v>258</v>
      </c>
      <c r="I49" s="8" t="s">
        <v>259</v>
      </c>
      <c r="J49" s="7">
        <v>43692</v>
      </c>
      <c r="K49" s="7">
        <v>43692</v>
      </c>
      <c r="L49" s="7">
        <v>43783</v>
      </c>
      <c r="M49" s="9" t="s">
        <v>207</v>
      </c>
    </row>
    <row r="50" spans="1:13" ht="24">
      <c r="A50" s="3" t="s">
        <v>100</v>
      </c>
      <c r="B50" s="8" t="s">
        <v>54</v>
      </c>
      <c r="C50" s="8" t="s">
        <v>260</v>
      </c>
      <c r="D50" s="8" t="s">
        <v>261</v>
      </c>
      <c r="E50" s="8" t="s">
        <v>262</v>
      </c>
      <c r="F50" s="6" t="s">
        <v>13</v>
      </c>
      <c r="G50" s="8" t="s">
        <v>58</v>
      </c>
      <c r="H50" s="8" t="s">
        <v>263</v>
      </c>
      <c r="I50" s="8" t="s">
        <v>144</v>
      </c>
      <c r="J50" s="7">
        <v>43692</v>
      </c>
      <c r="K50" s="7">
        <v>43692</v>
      </c>
      <c r="L50" s="7">
        <v>43783</v>
      </c>
      <c r="M50" s="9" t="s">
        <v>207</v>
      </c>
    </row>
    <row r="51" spans="1:13" ht="24">
      <c r="A51" s="3" t="s">
        <v>101</v>
      </c>
      <c r="B51" s="8" t="s">
        <v>54</v>
      </c>
      <c r="C51" s="8" t="s">
        <v>264</v>
      </c>
      <c r="D51" s="8" t="s">
        <v>265</v>
      </c>
      <c r="E51" s="8" t="s">
        <v>266</v>
      </c>
      <c r="F51" s="6" t="s">
        <v>13</v>
      </c>
      <c r="G51" s="8" t="s">
        <v>58</v>
      </c>
      <c r="H51" s="8" t="s">
        <v>267</v>
      </c>
      <c r="I51" s="8" t="s">
        <v>268</v>
      </c>
      <c r="J51" s="7">
        <v>43692</v>
      </c>
      <c r="K51" s="7">
        <v>43692</v>
      </c>
      <c r="L51" s="7">
        <v>43783</v>
      </c>
      <c r="M51" s="9" t="s">
        <v>207</v>
      </c>
    </row>
    <row r="52" spans="1:13" ht="25.5">
      <c r="A52" s="12" t="s">
        <v>270</v>
      </c>
      <c r="B52" s="12"/>
      <c r="C52" s="12"/>
      <c r="D52" s="12"/>
      <c r="E52" s="12"/>
      <c r="F52" s="12"/>
      <c r="G52" s="12"/>
      <c r="H52" s="12"/>
      <c r="I52" s="12"/>
      <c r="J52" s="12"/>
      <c r="K52" s="12"/>
      <c r="L52" s="12"/>
    </row>
    <row r="53" spans="1:13" ht="25.5">
      <c r="A53" s="3" t="s">
        <v>0</v>
      </c>
      <c r="B53" s="3" t="s">
        <v>2</v>
      </c>
      <c r="C53" s="3" t="s">
        <v>4</v>
      </c>
      <c r="D53" s="4" t="s">
        <v>5</v>
      </c>
      <c r="E53" s="3" t="s">
        <v>15</v>
      </c>
      <c r="F53" s="3" t="s">
        <v>9</v>
      </c>
      <c r="G53" s="3" t="s">
        <v>14</v>
      </c>
      <c r="H53" s="3" t="s">
        <v>1</v>
      </c>
      <c r="I53" s="5" t="s">
        <v>3</v>
      </c>
      <c r="J53" s="5" t="s">
        <v>6</v>
      </c>
      <c r="K53" s="3" t="s">
        <v>10</v>
      </c>
      <c r="L53" s="3" t="s">
        <v>11</v>
      </c>
      <c r="M53" s="3" t="s">
        <v>7</v>
      </c>
    </row>
    <row r="54" spans="1:13" ht="24">
      <c r="A54" s="3" t="s">
        <v>30</v>
      </c>
      <c r="B54" s="8" t="s">
        <v>128</v>
      </c>
      <c r="C54" s="8" t="s">
        <v>277</v>
      </c>
      <c r="D54" s="8" t="s">
        <v>278</v>
      </c>
      <c r="E54" s="8" t="s">
        <v>279</v>
      </c>
      <c r="F54" s="6" t="s">
        <v>13</v>
      </c>
      <c r="G54" s="8" t="s">
        <v>216</v>
      </c>
      <c r="H54" s="8" t="s">
        <v>280</v>
      </c>
      <c r="I54" s="8" t="s">
        <v>281</v>
      </c>
      <c r="J54" s="7">
        <v>43692</v>
      </c>
      <c r="K54" s="7">
        <v>43692</v>
      </c>
      <c r="L54" s="7">
        <v>44196</v>
      </c>
      <c r="M54" s="9" t="s">
        <v>12</v>
      </c>
    </row>
    <row r="55" spans="1:13" ht="24">
      <c r="A55" s="3" t="s">
        <v>8</v>
      </c>
      <c r="B55" s="8" t="s">
        <v>42</v>
      </c>
      <c r="C55" s="8" t="s">
        <v>282</v>
      </c>
      <c r="D55" s="8" t="s">
        <v>271</v>
      </c>
      <c r="E55" s="8" t="s">
        <v>272</v>
      </c>
      <c r="F55" s="6" t="s">
        <v>13</v>
      </c>
      <c r="G55" s="8" t="s">
        <v>216</v>
      </c>
      <c r="H55" s="8" t="s">
        <v>283</v>
      </c>
      <c r="I55" s="8" t="s">
        <v>284</v>
      </c>
      <c r="J55" s="7">
        <v>43696</v>
      </c>
      <c r="K55" s="7">
        <v>43696</v>
      </c>
      <c r="L55" s="7">
        <v>45102</v>
      </c>
      <c r="M55" s="9" t="s">
        <v>12</v>
      </c>
    </row>
    <row r="56" spans="1:13" ht="24">
      <c r="A56" s="3" t="s">
        <v>90</v>
      </c>
      <c r="B56" s="8" t="s">
        <v>42</v>
      </c>
      <c r="C56" s="8" t="s">
        <v>273</v>
      </c>
      <c r="D56" s="8" t="s">
        <v>274</v>
      </c>
      <c r="E56" s="8" t="s">
        <v>285</v>
      </c>
      <c r="F56" s="6" t="s">
        <v>13</v>
      </c>
      <c r="G56" s="8" t="s">
        <v>216</v>
      </c>
      <c r="H56" s="8" t="s">
        <v>286</v>
      </c>
      <c r="I56" s="8" t="s">
        <v>287</v>
      </c>
      <c r="J56" s="7">
        <v>43697</v>
      </c>
      <c r="K56" s="7">
        <v>43697</v>
      </c>
      <c r="L56" s="7">
        <v>44196</v>
      </c>
      <c r="M56" s="9" t="s">
        <v>12</v>
      </c>
    </row>
    <row r="57" spans="1:13" ht="24">
      <c r="A57" s="3" t="s">
        <v>91</v>
      </c>
      <c r="B57" s="8" t="s">
        <v>288</v>
      </c>
      <c r="C57" s="8" t="s">
        <v>289</v>
      </c>
      <c r="D57" s="8" t="s">
        <v>290</v>
      </c>
      <c r="E57" s="8" t="s">
        <v>291</v>
      </c>
      <c r="F57" s="6" t="s">
        <v>13</v>
      </c>
      <c r="G57" s="8" t="s">
        <v>216</v>
      </c>
      <c r="H57" s="8" t="s">
        <v>292</v>
      </c>
      <c r="I57" s="8" t="s">
        <v>293</v>
      </c>
      <c r="J57" s="7">
        <v>43697</v>
      </c>
      <c r="K57" s="7">
        <v>43697</v>
      </c>
      <c r="L57" s="7">
        <v>44196</v>
      </c>
      <c r="M57" s="9" t="s">
        <v>12</v>
      </c>
    </row>
    <row r="58" spans="1:13" ht="24">
      <c r="A58" s="3" t="s">
        <v>92</v>
      </c>
      <c r="B58" s="8" t="s">
        <v>288</v>
      </c>
      <c r="C58" s="8" t="s">
        <v>294</v>
      </c>
      <c r="D58" s="8" t="s">
        <v>295</v>
      </c>
      <c r="E58" s="8" t="s">
        <v>296</v>
      </c>
      <c r="F58" s="6" t="s">
        <v>13</v>
      </c>
      <c r="G58" s="8" t="s">
        <v>216</v>
      </c>
      <c r="H58" s="8" t="s">
        <v>297</v>
      </c>
      <c r="I58" s="8" t="s">
        <v>298</v>
      </c>
      <c r="J58" s="7">
        <v>43697</v>
      </c>
      <c r="K58" s="7">
        <v>43697</v>
      </c>
      <c r="L58" s="7">
        <v>44275</v>
      </c>
      <c r="M58" s="9" t="s">
        <v>12</v>
      </c>
    </row>
    <row r="59" spans="1:13" ht="24">
      <c r="A59" s="3" t="s">
        <v>93</v>
      </c>
      <c r="B59" s="8" t="s">
        <v>299</v>
      </c>
      <c r="C59" s="8" t="s">
        <v>300</v>
      </c>
      <c r="D59" s="8" t="s">
        <v>275</v>
      </c>
      <c r="E59" s="8" t="s">
        <v>301</v>
      </c>
      <c r="F59" s="6" t="s">
        <v>13</v>
      </c>
      <c r="G59" s="8" t="s">
        <v>216</v>
      </c>
      <c r="H59" s="8" t="s">
        <v>302</v>
      </c>
      <c r="I59" s="8" t="s">
        <v>303</v>
      </c>
      <c r="J59" s="7">
        <v>43699</v>
      </c>
      <c r="K59" s="7">
        <v>43699</v>
      </c>
      <c r="L59" s="7">
        <v>44196</v>
      </c>
      <c r="M59" s="9" t="s">
        <v>12</v>
      </c>
    </row>
    <row r="60" spans="1:13" ht="24">
      <c r="A60" s="3" t="s">
        <v>94</v>
      </c>
      <c r="B60" s="8" t="s">
        <v>304</v>
      </c>
      <c r="C60" s="8" t="s">
        <v>305</v>
      </c>
      <c r="D60" s="8" t="s">
        <v>306</v>
      </c>
      <c r="E60" s="8" t="s">
        <v>307</v>
      </c>
      <c r="F60" s="6" t="s">
        <v>13</v>
      </c>
      <c r="G60" s="8" t="s">
        <v>58</v>
      </c>
      <c r="H60" s="8" t="s">
        <v>308</v>
      </c>
      <c r="I60" s="8" t="s">
        <v>276</v>
      </c>
      <c r="J60" s="7">
        <v>43699</v>
      </c>
      <c r="K60" s="7">
        <v>43699</v>
      </c>
      <c r="L60" s="7">
        <v>43790</v>
      </c>
      <c r="M60" s="9" t="s">
        <v>12</v>
      </c>
    </row>
    <row r="61" spans="1:13" ht="24">
      <c r="A61" s="3" t="s">
        <v>95</v>
      </c>
      <c r="B61" s="8" t="s">
        <v>304</v>
      </c>
      <c r="C61" s="8" t="s">
        <v>309</v>
      </c>
      <c r="D61" s="8" t="s">
        <v>310</v>
      </c>
      <c r="E61" s="8" t="s">
        <v>311</v>
      </c>
      <c r="F61" s="6" t="s">
        <v>13</v>
      </c>
      <c r="G61" s="8" t="s">
        <v>58</v>
      </c>
      <c r="H61" s="8" t="s">
        <v>312</v>
      </c>
      <c r="I61" s="8" t="s">
        <v>313</v>
      </c>
      <c r="J61" s="7">
        <v>43699</v>
      </c>
      <c r="K61" s="7">
        <v>43699</v>
      </c>
      <c r="L61" s="7">
        <v>43790</v>
      </c>
      <c r="M61" s="9" t="s">
        <v>12</v>
      </c>
    </row>
    <row r="62" spans="1:13" ht="84">
      <c r="A62" s="3" t="s">
        <v>96</v>
      </c>
      <c r="B62" s="8" t="s">
        <v>68</v>
      </c>
      <c r="C62" s="8" t="s">
        <v>314</v>
      </c>
      <c r="D62" s="8" t="s">
        <v>315</v>
      </c>
      <c r="E62" s="8" t="s">
        <v>316</v>
      </c>
      <c r="F62" s="6" t="s">
        <v>13</v>
      </c>
      <c r="G62" s="8" t="s">
        <v>72</v>
      </c>
      <c r="H62" s="8" t="s">
        <v>317</v>
      </c>
      <c r="I62" s="8" t="s">
        <v>318</v>
      </c>
      <c r="J62" s="7">
        <v>43699</v>
      </c>
      <c r="K62" s="7">
        <v>43699</v>
      </c>
      <c r="L62" s="7">
        <v>45525</v>
      </c>
      <c r="M62" s="9" t="s">
        <v>12</v>
      </c>
    </row>
    <row r="63" spans="1:13" ht="36">
      <c r="A63" s="3" t="s">
        <v>97</v>
      </c>
      <c r="B63" s="8" t="s">
        <v>68</v>
      </c>
      <c r="C63" s="8" t="s">
        <v>319</v>
      </c>
      <c r="D63" s="8" t="s">
        <v>320</v>
      </c>
      <c r="E63" s="8" t="s">
        <v>321</v>
      </c>
      <c r="F63" s="6" t="s">
        <v>13</v>
      </c>
      <c r="G63" s="8" t="s">
        <v>72</v>
      </c>
      <c r="H63" s="8" t="s">
        <v>322</v>
      </c>
      <c r="I63" s="8" t="s">
        <v>323</v>
      </c>
      <c r="J63" s="7">
        <v>43699</v>
      </c>
      <c r="K63" s="7">
        <v>43699</v>
      </c>
      <c r="L63" s="7">
        <v>45525</v>
      </c>
      <c r="M63" s="9" t="s">
        <v>12</v>
      </c>
    </row>
    <row r="64" spans="1:13" ht="48">
      <c r="A64" s="3" t="s">
        <v>98</v>
      </c>
      <c r="B64" s="8" t="s">
        <v>68</v>
      </c>
      <c r="C64" s="8" t="s">
        <v>324</v>
      </c>
      <c r="D64" s="8" t="s">
        <v>325</v>
      </c>
      <c r="E64" s="8" t="s">
        <v>326</v>
      </c>
      <c r="F64" s="6" t="s">
        <v>13</v>
      </c>
      <c r="G64" s="8" t="s">
        <v>72</v>
      </c>
      <c r="H64" s="8" t="s">
        <v>327</v>
      </c>
      <c r="I64" s="8" t="s">
        <v>328</v>
      </c>
      <c r="J64" s="7">
        <v>43699</v>
      </c>
      <c r="K64" s="7">
        <v>43699</v>
      </c>
      <c r="L64" s="7">
        <v>45525</v>
      </c>
      <c r="M64" s="9" t="s">
        <v>12</v>
      </c>
    </row>
    <row r="65" spans="1:13" ht="36">
      <c r="A65" s="3" t="s">
        <v>99</v>
      </c>
      <c r="B65" s="8" t="s">
        <v>68</v>
      </c>
      <c r="C65" s="8" t="s">
        <v>329</v>
      </c>
      <c r="D65" s="8" t="s">
        <v>330</v>
      </c>
      <c r="E65" s="8" t="s">
        <v>331</v>
      </c>
      <c r="F65" s="6" t="s">
        <v>13</v>
      </c>
      <c r="G65" s="8" t="s">
        <v>72</v>
      </c>
      <c r="H65" s="8" t="s">
        <v>332</v>
      </c>
      <c r="I65" s="8" t="s">
        <v>333</v>
      </c>
      <c r="J65" s="7">
        <v>43699</v>
      </c>
      <c r="K65" s="7">
        <v>43699</v>
      </c>
      <c r="L65" s="7">
        <v>45525</v>
      </c>
      <c r="M65" s="9" t="s">
        <v>12</v>
      </c>
    </row>
    <row r="66" spans="1:13" ht="96">
      <c r="A66" s="3" t="s">
        <v>100</v>
      </c>
      <c r="B66" s="8" t="s">
        <v>68</v>
      </c>
      <c r="C66" s="8" t="s">
        <v>334</v>
      </c>
      <c r="D66" s="8" t="s">
        <v>335</v>
      </c>
      <c r="E66" s="8" t="s">
        <v>336</v>
      </c>
      <c r="F66" s="6" t="s">
        <v>13</v>
      </c>
      <c r="G66" s="8" t="s">
        <v>72</v>
      </c>
      <c r="H66" s="8" t="s">
        <v>337</v>
      </c>
      <c r="I66" s="8" t="s">
        <v>338</v>
      </c>
      <c r="J66" s="7">
        <v>43699</v>
      </c>
      <c r="K66" s="7">
        <v>43699</v>
      </c>
      <c r="L66" s="7">
        <v>45525</v>
      </c>
      <c r="M66" s="9" t="s">
        <v>12</v>
      </c>
    </row>
    <row r="67" spans="1:13" ht="36">
      <c r="A67" s="3" t="s">
        <v>101</v>
      </c>
      <c r="B67" s="8" t="s">
        <v>68</v>
      </c>
      <c r="C67" s="8" t="s">
        <v>339</v>
      </c>
      <c r="D67" s="8" t="s">
        <v>340</v>
      </c>
      <c r="E67" s="8" t="s">
        <v>341</v>
      </c>
      <c r="F67" s="6" t="s">
        <v>13</v>
      </c>
      <c r="G67" s="8" t="s">
        <v>72</v>
      </c>
      <c r="H67" s="8" t="s">
        <v>342</v>
      </c>
      <c r="I67" s="8" t="s">
        <v>343</v>
      </c>
      <c r="J67" s="7">
        <v>43699</v>
      </c>
      <c r="K67" s="7">
        <v>43699</v>
      </c>
      <c r="L67" s="7">
        <v>45525</v>
      </c>
      <c r="M67" s="9" t="s">
        <v>12</v>
      </c>
    </row>
    <row r="68" spans="1:13" ht="84">
      <c r="A68" s="3" t="s">
        <v>182</v>
      </c>
      <c r="B68" s="8" t="s">
        <v>68</v>
      </c>
      <c r="C68" s="8" t="s">
        <v>344</v>
      </c>
      <c r="D68" s="8" t="s">
        <v>345</v>
      </c>
      <c r="E68" s="8" t="s">
        <v>346</v>
      </c>
      <c r="F68" s="6" t="s">
        <v>13</v>
      </c>
      <c r="G68" s="8" t="s">
        <v>72</v>
      </c>
      <c r="H68" s="8" t="s">
        <v>347</v>
      </c>
      <c r="I68" s="8" t="s">
        <v>348</v>
      </c>
      <c r="J68" s="7">
        <v>43699</v>
      </c>
      <c r="K68" s="7">
        <v>43699</v>
      </c>
      <c r="L68" s="7">
        <v>45525</v>
      </c>
      <c r="M68" s="9" t="s">
        <v>12</v>
      </c>
    </row>
    <row r="69" spans="1:13" ht="48">
      <c r="A69" s="3" t="s">
        <v>188</v>
      </c>
      <c r="B69" s="8" t="s">
        <v>68</v>
      </c>
      <c r="C69" s="8" t="s">
        <v>349</v>
      </c>
      <c r="D69" s="8" t="s">
        <v>350</v>
      </c>
      <c r="E69" s="8" t="s">
        <v>351</v>
      </c>
      <c r="F69" s="6" t="s">
        <v>13</v>
      </c>
      <c r="G69" s="8" t="s">
        <v>72</v>
      </c>
      <c r="H69" s="8" t="s">
        <v>352</v>
      </c>
      <c r="I69" s="8" t="s">
        <v>353</v>
      </c>
      <c r="J69" s="7">
        <v>43699</v>
      </c>
      <c r="K69" s="7">
        <v>43699</v>
      </c>
      <c r="L69" s="7">
        <v>45525</v>
      </c>
      <c r="M69" s="9" t="s">
        <v>12</v>
      </c>
    </row>
    <row r="70" spans="1:13" ht="84">
      <c r="A70" s="3" t="s">
        <v>194</v>
      </c>
      <c r="B70" s="8" t="s">
        <v>68</v>
      </c>
      <c r="C70" s="8" t="s">
        <v>354</v>
      </c>
      <c r="D70" s="8" t="s">
        <v>355</v>
      </c>
      <c r="E70" s="8" t="s">
        <v>356</v>
      </c>
      <c r="F70" s="6" t="s">
        <v>13</v>
      </c>
      <c r="G70" s="8" t="s">
        <v>72</v>
      </c>
      <c r="H70" s="8" t="s">
        <v>357</v>
      </c>
      <c r="I70" s="8" t="s">
        <v>358</v>
      </c>
      <c r="J70" s="7">
        <v>43699</v>
      </c>
      <c r="K70" s="7">
        <v>43699</v>
      </c>
      <c r="L70" s="7">
        <v>45525</v>
      </c>
      <c r="M70" s="9" t="s">
        <v>12</v>
      </c>
    </row>
    <row r="71" spans="1:13" ht="96">
      <c r="A71" s="3" t="s">
        <v>359</v>
      </c>
      <c r="B71" s="8" t="s">
        <v>68</v>
      </c>
      <c r="C71" s="8" t="s">
        <v>360</v>
      </c>
      <c r="D71" s="8" t="s">
        <v>361</v>
      </c>
      <c r="E71" s="8" t="s">
        <v>362</v>
      </c>
      <c r="F71" s="6" t="s">
        <v>13</v>
      </c>
      <c r="G71" s="8" t="s">
        <v>72</v>
      </c>
      <c r="H71" s="8" t="s">
        <v>363</v>
      </c>
      <c r="I71" s="8" t="s">
        <v>364</v>
      </c>
      <c r="J71" s="7">
        <v>43699</v>
      </c>
      <c r="K71" s="7">
        <v>43699</v>
      </c>
      <c r="L71" s="7">
        <v>45525</v>
      </c>
      <c r="M71" s="9" t="s">
        <v>12</v>
      </c>
    </row>
    <row r="72" spans="1:13" ht="36">
      <c r="A72" s="3" t="s">
        <v>365</v>
      </c>
      <c r="B72" s="8" t="s">
        <v>68</v>
      </c>
      <c r="C72" s="8" t="s">
        <v>366</v>
      </c>
      <c r="D72" s="8" t="s">
        <v>367</v>
      </c>
      <c r="E72" s="8" t="s">
        <v>368</v>
      </c>
      <c r="F72" s="6" t="s">
        <v>13</v>
      </c>
      <c r="G72" s="8" t="s">
        <v>72</v>
      </c>
      <c r="H72" s="8" t="s">
        <v>369</v>
      </c>
      <c r="I72" s="8" t="s">
        <v>370</v>
      </c>
      <c r="J72" s="7">
        <v>43700</v>
      </c>
      <c r="K72" s="7">
        <v>43700</v>
      </c>
      <c r="L72" s="7">
        <v>45526</v>
      </c>
      <c r="M72" s="9" t="s">
        <v>12</v>
      </c>
    </row>
    <row r="73" spans="1:13" ht="36">
      <c r="A73" s="3" t="s">
        <v>371</v>
      </c>
      <c r="B73" s="8" t="s">
        <v>68</v>
      </c>
      <c r="C73" s="8" t="s">
        <v>372</v>
      </c>
      <c r="D73" s="8" t="s">
        <v>373</v>
      </c>
      <c r="E73" s="8" t="s">
        <v>374</v>
      </c>
      <c r="F73" s="6" t="s">
        <v>13</v>
      </c>
      <c r="G73" s="8" t="s">
        <v>72</v>
      </c>
      <c r="H73" s="8" t="s">
        <v>375</v>
      </c>
      <c r="I73" s="8" t="s">
        <v>376</v>
      </c>
      <c r="J73" s="7">
        <v>43700</v>
      </c>
      <c r="K73" s="7">
        <v>43700</v>
      </c>
      <c r="L73" s="7">
        <v>45526</v>
      </c>
      <c r="M73" s="9" t="s">
        <v>12</v>
      </c>
    </row>
    <row r="74" spans="1:13" ht="48">
      <c r="A74" s="3" t="s">
        <v>377</v>
      </c>
      <c r="B74" s="8" t="s">
        <v>68</v>
      </c>
      <c r="C74" s="8" t="s">
        <v>378</v>
      </c>
      <c r="D74" s="8" t="s">
        <v>379</v>
      </c>
      <c r="E74" s="8" t="s">
        <v>380</v>
      </c>
      <c r="F74" s="6" t="s">
        <v>13</v>
      </c>
      <c r="G74" s="8" t="s">
        <v>72</v>
      </c>
      <c r="H74" s="8" t="s">
        <v>381</v>
      </c>
      <c r="I74" s="8" t="s">
        <v>382</v>
      </c>
      <c r="J74" s="7">
        <v>43700</v>
      </c>
      <c r="K74" s="7">
        <v>43700</v>
      </c>
      <c r="L74" s="7">
        <v>45526</v>
      </c>
      <c r="M74" s="9" t="s">
        <v>12</v>
      </c>
    </row>
    <row r="75" spans="1:13" ht="36">
      <c r="A75" s="3" t="s">
        <v>383</v>
      </c>
      <c r="B75" s="8" t="s">
        <v>68</v>
      </c>
      <c r="C75" s="8" t="s">
        <v>384</v>
      </c>
      <c r="D75" s="8" t="s">
        <v>385</v>
      </c>
      <c r="E75" s="8" t="s">
        <v>386</v>
      </c>
      <c r="F75" s="6" t="s">
        <v>13</v>
      </c>
      <c r="G75" s="8" t="s">
        <v>72</v>
      </c>
      <c r="H75" s="8" t="s">
        <v>387</v>
      </c>
      <c r="I75" s="8" t="s">
        <v>388</v>
      </c>
      <c r="J75" s="7">
        <v>43700</v>
      </c>
      <c r="K75" s="7">
        <v>43700</v>
      </c>
      <c r="L75" s="7">
        <v>45526</v>
      </c>
      <c r="M75" s="9" t="s">
        <v>12</v>
      </c>
    </row>
    <row r="76" spans="1:13" ht="24">
      <c r="A76" s="3" t="s">
        <v>389</v>
      </c>
      <c r="B76" s="8" t="s">
        <v>390</v>
      </c>
      <c r="C76" s="8" t="s">
        <v>384</v>
      </c>
      <c r="D76" s="8" t="s">
        <v>385</v>
      </c>
      <c r="E76" s="8" t="s">
        <v>386</v>
      </c>
      <c r="F76" s="6" t="s">
        <v>13</v>
      </c>
      <c r="G76" s="8" t="s">
        <v>216</v>
      </c>
      <c r="H76" s="8" t="s">
        <v>391</v>
      </c>
      <c r="I76" s="8" t="s">
        <v>392</v>
      </c>
      <c r="J76" s="7">
        <v>43700</v>
      </c>
      <c r="K76" s="7">
        <v>43700</v>
      </c>
      <c r="L76" s="7">
        <v>44196</v>
      </c>
      <c r="M76" s="9" t="s">
        <v>12</v>
      </c>
    </row>
    <row r="77" spans="1:13" ht="24">
      <c r="A77" s="3" t="s">
        <v>393</v>
      </c>
      <c r="B77" s="8" t="s">
        <v>42</v>
      </c>
      <c r="C77" s="8" t="s">
        <v>395</v>
      </c>
      <c r="D77" s="8" t="s">
        <v>396</v>
      </c>
      <c r="E77" s="8" t="s">
        <v>397</v>
      </c>
      <c r="F77" s="6" t="s">
        <v>13</v>
      </c>
      <c r="G77" s="8" t="s">
        <v>216</v>
      </c>
      <c r="H77" s="8" t="s">
        <v>398</v>
      </c>
      <c r="I77" s="8" t="s">
        <v>399</v>
      </c>
      <c r="J77" s="7">
        <v>43704</v>
      </c>
      <c r="K77" s="7">
        <v>43704</v>
      </c>
      <c r="L77" s="7">
        <v>44196</v>
      </c>
      <c r="M77" s="9" t="s">
        <v>12</v>
      </c>
    </row>
    <row r="78" spans="1:13" ht="24">
      <c r="A78" s="3" t="s">
        <v>394</v>
      </c>
      <c r="B78" s="8" t="s">
        <v>42</v>
      </c>
      <c r="C78" s="8" t="s">
        <v>401</v>
      </c>
      <c r="D78" s="8" t="s">
        <v>402</v>
      </c>
      <c r="E78" s="8" t="s">
        <v>403</v>
      </c>
      <c r="F78" s="6" t="s">
        <v>13</v>
      </c>
      <c r="G78" s="8" t="s">
        <v>216</v>
      </c>
      <c r="H78" s="8" t="s">
        <v>404</v>
      </c>
      <c r="I78" s="8" t="s">
        <v>405</v>
      </c>
      <c r="J78" s="7">
        <v>43704</v>
      </c>
      <c r="K78" s="7">
        <v>43704</v>
      </c>
      <c r="L78" s="7">
        <v>44196</v>
      </c>
      <c r="M78" s="9" t="s">
        <v>12</v>
      </c>
    </row>
    <row r="79" spans="1:13" ht="24">
      <c r="A79" s="3" t="s">
        <v>400</v>
      </c>
      <c r="B79" s="8" t="s">
        <v>288</v>
      </c>
      <c r="C79" s="8" t="s">
        <v>407</v>
      </c>
      <c r="D79" s="8" t="s">
        <v>408</v>
      </c>
      <c r="E79" s="8" t="s">
        <v>409</v>
      </c>
      <c r="F79" s="6" t="s">
        <v>13</v>
      </c>
      <c r="G79" s="8" t="s">
        <v>216</v>
      </c>
      <c r="H79" s="8" t="s">
        <v>410</v>
      </c>
      <c r="I79" s="8" t="s">
        <v>411</v>
      </c>
      <c r="J79" s="7">
        <v>43704</v>
      </c>
      <c r="K79" s="7">
        <v>43704</v>
      </c>
      <c r="L79" s="7">
        <v>44196</v>
      </c>
      <c r="M79" s="9" t="s">
        <v>12</v>
      </c>
    </row>
    <row r="80" spans="1:13" ht="24">
      <c r="A80" s="3" t="s">
        <v>406</v>
      </c>
      <c r="B80" s="8" t="s">
        <v>288</v>
      </c>
      <c r="C80" s="8" t="s">
        <v>360</v>
      </c>
      <c r="D80" s="8" t="s">
        <v>361</v>
      </c>
      <c r="E80" s="8" t="s">
        <v>416</v>
      </c>
      <c r="F80" s="6" t="s">
        <v>13</v>
      </c>
      <c r="G80" s="8" t="s">
        <v>216</v>
      </c>
      <c r="H80" s="8" t="s">
        <v>417</v>
      </c>
      <c r="I80" s="8" t="s">
        <v>418</v>
      </c>
      <c r="J80" s="7">
        <v>43704</v>
      </c>
      <c r="K80" s="7">
        <v>43704</v>
      </c>
      <c r="L80" s="7">
        <v>44880</v>
      </c>
      <c r="M80" s="9" t="s">
        <v>12</v>
      </c>
    </row>
    <row r="81" spans="1:13" ht="24">
      <c r="A81" s="3" t="s">
        <v>412</v>
      </c>
      <c r="B81" s="8" t="s">
        <v>421</v>
      </c>
      <c r="C81" s="8" t="s">
        <v>422</v>
      </c>
      <c r="D81" s="8" t="s">
        <v>423</v>
      </c>
      <c r="E81" s="8" t="s">
        <v>424</v>
      </c>
      <c r="F81" s="6" t="s">
        <v>13</v>
      </c>
      <c r="G81" s="8" t="s">
        <v>216</v>
      </c>
      <c r="H81" s="8" t="s">
        <v>425</v>
      </c>
      <c r="I81" s="8" t="s">
        <v>426</v>
      </c>
      <c r="J81" s="7">
        <v>43705</v>
      </c>
      <c r="K81" s="7">
        <v>43705</v>
      </c>
      <c r="L81" s="7">
        <v>44196</v>
      </c>
      <c r="M81" s="9" t="s">
        <v>12</v>
      </c>
    </row>
    <row r="82" spans="1:13" ht="24">
      <c r="A82" s="3" t="s">
        <v>413</v>
      </c>
      <c r="B82" s="8" t="s">
        <v>128</v>
      </c>
      <c r="C82" s="8" t="s">
        <v>428</v>
      </c>
      <c r="D82" s="8" t="s">
        <v>429</v>
      </c>
      <c r="E82" s="8" t="s">
        <v>430</v>
      </c>
      <c r="F82" s="6" t="s">
        <v>13</v>
      </c>
      <c r="G82" s="8" t="s">
        <v>216</v>
      </c>
      <c r="H82" s="8" t="s">
        <v>431</v>
      </c>
      <c r="I82" s="8" t="s">
        <v>432</v>
      </c>
      <c r="J82" s="7">
        <v>43705</v>
      </c>
      <c r="K82" s="7">
        <v>43705</v>
      </c>
      <c r="L82" s="7">
        <v>44196</v>
      </c>
      <c r="M82" s="9" t="s">
        <v>12</v>
      </c>
    </row>
    <row r="83" spans="1:13" ht="36">
      <c r="A83" s="3" t="s">
        <v>414</v>
      </c>
      <c r="B83" s="8" t="s">
        <v>68</v>
      </c>
      <c r="C83" s="8" t="s">
        <v>434</v>
      </c>
      <c r="D83" s="8" t="s">
        <v>435</v>
      </c>
      <c r="E83" s="8" t="s">
        <v>436</v>
      </c>
      <c r="F83" s="6" t="s">
        <v>13</v>
      </c>
      <c r="G83" s="8" t="s">
        <v>72</v>
      </c>
      <c r="H83" s="8" t="s">
        <v>437</v>
      </c>
      <c r="I83" s="8" t="s">
        <v>438</v>
      </c>
      <c r="J83" s="7">
        <v>43705</v>
      </c>
      <c r="K83" s="7">
        <v>43705</v>
      </c>
      <c r="L83" s="7">
        <v>45531</v>
      </c>
      <c r="M83" s="9" t="s">
        <v>12</v>
      </c>
    </row>
    <row r="84" spans="1:13" ht="24">
      <c r="A84" s="3" t="s">
        <v>415</v>
      </c>
      <c r="B84" s="8" t="s">
        <v>304</v>
      </c>
      <c r="C84" s="8" t="s">
        <v>439</v>
      </c>
      <c r="D84" s="8" t="s">
        <v>440</v>
      </c>
      <c r="E84" s="8" t="s">
        <v>441</v>
      </c>
      <c r="F84" s="6" t="s">
        <v>13</v>
      </c>
      <c r="G84" s="8" t="s">
        <v>58</v>
      </c>
      <c r="H84" s="8" t="s">
        <v>442</v>
      </c>
      <c r="I84" s="8" t="s">
        <v>443</v>
      </c>
      <c r="J84" s="7">
        <v>43705</v>
      </c>
      <c r="K84" s="7">
        <v>43705</v>
      </c>
      <c r="L84" s="7">
        <v>43796</v>
      </c>
      <c r="M84" s="9" t="s">
        <v>12</v>
      </c>
    </row>
    <row r="85" spans="1:13" ht="24">
      <c r="A85" s="3" t="s">
        <v>419</v>
      </c>
      <c r="B85" s="8" t="s">
        <v>304</v>
      </c>
      <c r="C85" s="8" t="s">
        <v>444</v>
      </c>
      <c r="D85" s="8" t="s">
        <v>445</v>
      </c>
      <c r="E85" s="8" t="s">
        <v>446</v>
      </c>
      <c r="F85" s="6" t="s">
        <v>13</v>
      </c>
      <c r="G85" s="8" t="s">
        <v>58</v>
      </c>
      <c r="H85" s="8" t="s">
        <v>447</v>
      </c>
      <c r="I85" s="8" t="s">
        <v>448</v>
      </c>
      <c r="J85" s="7">
        <v>43705</v>
      </c>
      <c r="K85" s="7">
        <v>43705</v>
      </c>
      <c r="L85" s="7">
        <v>43796</v>
      </c>
      <c r="M85" s="9" t="s">
        <v>12</v>
      </c>
    </row>
    <row r="86" spans="1:13" ht="24">
      <c r="A86" s="3" t="s">
        <v>420</v>
      </c>
      <c r="B86" s="8" t="s">
        <v>18</v>
      </c>
      <c r="C86" s="8" t="s">
        <v>449</v>
      </c>
      <c r="D86" s="8" t="s">
        <v>450</v>
      </c>
      <c r="E86" s="8" t="s">
        <v>451</v>
      </c>
      <c r="F86" s="6" t="s">
        <v>13</v>
      </c>
      <c r="G86" s="8" t="s">
        <v>216</v>
      </c>
      <c r="H86" s="8" t="s">
        <v>452</v>
      </c>
      <c r="I86" s="8" t="s">
        <v>453</v>
      </c>
      <c r="J86" s="7">
        <v>43706</v>
      </c>
      <c r="K86" s="7">
        <v>43706</v>
      </c>
      <c r="L86" s="7">
        <v>44196</v>
      </c>
      <c r="M86" s="9" t="s">
        <v>12</v>
      </c>
    </row>
    <row r="87" spans="1:13" ht="24">
      <c r="A87" s="3" t="s">
        <v>427</v>
      </c>
      <c r="B87" s="8" t="s">
        <v>18</v>
      </c>
      <c r="C87" s="8" t="s">
        <v>454</v>
      </c>
      <c r="D87" s="8" t="s">
        <v>455</v>
      </c>
      <c r="E87" s="8" t="s">
        <v>456</v>
      </c>
      <c r="F87" s="6" t="s">
        <v>13</v>
      </c>
      <c r="G87" s="8" t="s">
        <v>216</v>
      </c>
      <c r="H87" s="8" t="s">
        <v>457</v>
      </c>
      <c r="I87" s="8" t="s">
        <v>458</v>
      </c>
      <c r="J87" s="7">
        <v>43706</v>
      </c>
      <c r="K87" s="7">
        <v>43706</v>
      </c>
      <c r="L87" s="7">
        <v>44196</v>
      </c>
      <c r="M87" s="9" t="s">
        <v>12</v>
      </c>
    </row>
    <row r="88" spans="1:13" ht="24">
      <c r="A88" s="3" t="s">
        <v>433</v>
      </c>
      <c r="B88" s="8" t="s">
        <v>288</v>
      </c>
      <c r="C88" s="8" t="s">
        <v>459</v>
      </c>
      <c r="D88" s="8" t="s">
        <v>460</v>
      </c>
      <c r="E88" s="8" t="s">
        <v>461</v>
      </c>
      <c r="F88" s="6" t="s">
        <v>13</v>
      </c>
      <c r="G88" s="8" t="s">
        <v>216</v>
      </c>
      <c r="H88" s="8" t="s">
        <v>462</v>
      </c>
      <c r="I88" s="8" t="s">
        <v>463</v>
      </c>
      <c r="J88" s="7">
        <v>43706</v>
      </c>
      <c r="K88" s="7">
        <v>43706</v>
      </c>
      <c r="L88" s="7">
        <v>44196</v>
      </c>
      <c r="M88" s="9" t="s">
        <v>12</v>
      </c>
    </row>
    <row r="89" spans="1:13" ht="25.5">
      <c r="A89" s="12" t="s">
        <v>464</v>
      </c>
      <c r="B89" s="12"/>
      <c r="C89" s="12"/>
      <c r="D89" s="12"/>
      <c r="E89" s="12"/>
      <c r="F89" s="12"/>
      <c r="G89" s="12"/>
      <c r="H89" s="12"/>
      <c r="I89" s="12"/>
      <c r="J89" s="12"/>
      <c r="K89" s="12"/>
      <c r="L89" s="12"/>
    </row>
    <row r="90" spans="1:13" ht="25.5">
      <c r="A90" s="3" t="s">
        <v>0</v>
      </c>
      <c r="B90" s="3" t="s">
        <v>2</v>
      </c>
      <c r="C90" s="3" t="s">
        <v>4</v>
      </c>
      <c r="D90" s="4" t="s">
        <v>5</v>
      </c>
      <c r="E90" s="3" t="s">
        <v>15</v>
      </c>
      <c r="F90" s="3" t="s">
        <v>9</v>
      </c>
      <c r="G90" s="3" t="s">
        <v>14</v>
      </c>
      <c r="H90" s="3" t="s">
        <v>1</v>
      </c>
      <c r="I90" s="5" t="s">
        <v>3</v>
      </c>
      <c r="J90" s="5" t="s">
        <v>6</v>
      </c>
      <c r="K90" s="3" t="s">
        <v>10</v>
      </c>
      <c r="L90" s="3" t="s">
        <v>11</v>
      </c>
      <c r="M90" s="3" t="s">
        <v>7</v>
      </c>
    </row>
    <row r="91" spans="1:13" ht="36">
      <c r="A91" s="3" t="s">
        <v>465</v>
      </c>
      <c r="B91" s="8" t="s">
        <v>68</v>
      </c>
      <c r="C91" s="8" t="s">
        <v>466</v>
      </c>
      <c r="D91" s="8" t="s">
        <v>467</v>
      </c>
      <c r="E91" s="8" t="s">
        <v>468</v>
      </c>
      <c r="F91" s="6" t="s">
        <v>13</v>
      </c>
      <c r="G91" s="8" t="s">
        <v>72</v>
      </c>
      <c r="H91" s="8" t="s">
        <v>469</v>
      </c>
      <c r="I91" s="8" t="s">
        <v>470</v>
      </c>
      <c r="J91" s="7">
        <v>43705</v>
      </c>
      <c r="K91" s="7">
        <v>43705</v>
      </c>
      <c r="L91" s="7">
        <v>45531</v>
      </c>
      <c r="M91" s="9" t="s">
        <v>12</v>
      </c>
    </row>
    <row r="92" spans="1:13" ht="24">
      <c r="A92" s="3" t="s">
        <v>8</v>
      </c>
      <c r="B92" s="8" t="s">
        <v>54</v>
      </c>
      <c r="C92" s="8" t="s">
        <v>471</v>
      </c>
      <c r="D92" s="8" t="s">
        <v>236</v>
      </c>
      <c r="E92" s="8" t="s">
        <v>472</v>
      </c>
      <c r="F92" s="6" t="s">
        <v>13</v>
      </c>
      <c r="G92" s="8" t="s">
        <v>58</v>
      </c>
      <c r="H92" s="8" t="s">
        <v>473</v>
      </c>
      <c r="I92" s="8" t="s">
        <v>474</v>
      </c>
      <c r="J92" s="7">
        <v>43710</v>
      </c>
      <c r="K92" s="7">
        <v>43710</v>
      </c>
      <c r="L92" s="7">
        <v>43800</v>
      </c>
      <c r="M92" s="9" t="s">
        <v>12</v>
      </c>
    </row>
    <row r="93" spans="1:13" ht="96">
      <c r="A93" s="3" t="s">
        <v>90</v>
      </c>
      <c r="B93" s="8" t="s">
        <v>68</v>
      </c>
      <c r="C93" s="8" t="s">
        <v>177</v>
      </c>
      <c r="D93" s="8" t="s">
        <v>475</v>
      </c>
      <c r="E93" s="8" t="s">
        <v>179</v>
      </c>
      <c r="F93" s="6" t="s">
        <v>13</v>
      </c>
      <c r="G93" s="8" t="s">
        <v>72</v>
      </c>
      <c r="H93" s="8" t="s">
        <v>476</v>
      </c>
      <c r="I93" s="8" t="s">
        <v>477</v>
      </c>
      <c r="J93" s="7">
        <v>43710</v>
      </c>
      <c r="K93" s="7">
        <v>43710</v>
      </c>
      <c r="L93" s="7">
        <v>45536</v>
      </c>
      <c r="M93" s="9" t="s">
        <v>12</v>
      </c>
    </row>
    <row r="94" spans="1:13" ht="60">
      <c r="A94" s="3" t="s">
        <v>91</v>
      </c>
      <c r="B94" s="8" t="s">
        <v>68</v>
      </c>
      <c r="C94" s="8" t="s">
        <v>478</v>
      </c>
      <c r="D94" s="8" t="s">
        <v>479</v>
      </c>
      <c r="E94" s="8" t="s">
        <v>480</v>
      </c>
      <c r="F94" s="6" t="s">
        <v>13</v>
      </c>
      <c r="G94" s="8" t="s">
        <v>72</v>
      </c>
      <c r="H94" s="8" t="s">
        <v>481</v>
      </c>
      <c r="I94" s="8" t="s">
        <v>482</v>
      </c>
      <c r="J94" s="7">
        <v>43710</v>
      </c>
      <c r="K94" s="7">
        <v>43710</v>
      </c>
      <c r="L94" s="7">
        <v>45536</v>
      </c>
      <c r="M94" s="9" t="s">
        <v>12</v>
      </c>
    </row>
    <row r="95" spans="1:13" ht="24">
      <c r="A95" s="3" t="s">
        <v>92</v>
      </c>
      <c r="B95" s="8" t="s">
        <v>42</v>
      </c>
      <c r="C95" s="8" t="s">
        <v>483</v>
      </c>
      <c r="D95" s="8" t="s">
        <v>484</v>
      </c>
      <c r="E95" s="8" t="s">
        <v>485</v>
      </c>
      <c r="F95" s="6" t="s">
        <v>13</v>
      </c>
      <c r="G95" s="8" t="s">
        <v>216</v>
      </c>
      <c r="H95" s="8" t="s">
        <v>486</v>
      </c>
      <c r="I95" s="8" t="s">
        <v>487</v>
      </c>
      <c r="J95" s="7">
        <v>43711</v>
      </c>
      <c r="K95" s="7">
        <v>43711</v>
      </c>
      <c r="L95" s="7">
        <v>44196</v>
      </c>
      <c r="M95" s="9" t="s">
        <v>12</v>
      </c>
    </row>
    <row r="96" spans="1:13" ht="24">
      <c r="A96" s="3" t="s">
        <v>93</v>
      </c>
      <c r="B96" s="8" t="s">
        <v>488</v>
      </c>
      <c r="C96" s="8" t="s">
        <v>489</v>
      </c>
      <c r="D96" s="8" t="s">
        <v>490</v>
      </c>
      <c r="E96" s="8" t="s">
        <v>491</v>
      </c>
      <c r="F96" s="6" t="s">
        <v>13</v>
      </c>
      <c r="G96" s="8" t="s">
        <v>216</v>
      </c>
      <c r="H96" s="8" t="s">
        <v>492</v>
      </c>
      <c r="I96" s="8" t="s">
        <v>493</v>
      </c>
      <c r="J96" s="7">
        <v>43712</v>
      </c>
      <c r="K96" s="7">
        <v>43712</v>
      </c>
      <c r="L96" s="7">
        <v>44196</v>
      </c>
      <c r="M96" s="9" t="s">
        <v>12</v>
      </c>
    </row>
    <row r="97" spans="1:13" ht="24">
      <c r="A97" s="3" t="s">
        <v>94</v>
      </c>
      <c r="B97" s="8" t="s">
        <v>494</v>
      </c>
      <c r="C97" s="8" t="s">
        <v>495</v>
      </c>
      <c r="D97" s="8" t="s">
        <v>496</v>
      </c>
      <c r="E97" s="8" t="s">
        <v>497</v>
      </c>
      <c r="F97" s="6" t="s">
        <v>13</v>
      </c>
      <c r="G97" s="8" t="s">
        <v>269</v>
      </c>
      <c r="H97" s="8"/>
      <c r="I97" s="8" t="s">
        <v>498</v>
      </c>
      <c r="J97" s="7">
        <v>43712</v>
      </c>
      <c r="K97" s="7">
        <v>43712</v>
      </c>
      <c r="L97" s="7"/>
      <c r="M97" s="9" t="s">
        <v>12</v>
      </c>
    </row>
    <row r="98" spans="1:13" ht="74.099999999999994" customHeight="1">
      <c r="A98" s="12" t="s">
        <v>499</v>
      </c>
      <c r="B98" s="12"/>
      <c r="C98" s="12"/>
      <c r="D98" s="12"/>
      <c r="E98" s="12"/>
      <c r="F98" s="12"/>
      <c r="G98" s="12"/>
      <c r="H98" s="12"/>
      <c r="I98" s="12"/>
      <c r="J98" s="12"/>
      <c r="K98" s="12"/>
      <c r="L98" s="12"/>
    </row>
    <row r="99" spans="1:13" s="1" customFormat="1" ht="25.5">
      <c r="A99" s="3" t="s">
        <v>0</v>
      </c>
      <c r="B99" s="3" t="s">
        <v>2</v>
      </c>
      <c r="C99" s="3" t="s">
        <v>4</v>
      </c>
      <c r="D99" s="4" t="s">
        <v>5</v>
      </c>
      <c r="E99" s="3" t="s">
        <v>15</v>
      </c>
      <c r="F99" s="3" t="s">
        <v>9</v>
      </c>
      <c r="G99" s="3" t="s">
        <v>103</v>
      </c>
      <c r="H99" s="3" t="s">
        <v>1</v>
      </c>
      <c r="I99" s="5" t="s">
        <v>3</v>
      </c>
      <c r="J99" s="5" t="s">
        <v>6</v>
      </c>
      <c r="K99" s="3" t="s">
        <v>10</v>
      </c>
      <c r="L99" s="3" t="s">
        <v>11</v>
      </c>
      <c r="M99" s="3" t="s">
        <v>7</v>
      </c>
    </row>
    <row r="100" spans="1:13" s="1" customFormat="1" ht="45" customHeight="1">
      <c r="A100" s="3" t="s">
        <v>500</v>
      </c>
      <c r="B100" s="8" t="s">
        <v>501</v>
      </c>
      <c r="C100" s="8" t="s">
        <v>502</v>
      </c>
      <c r="D100" s="8" t="s">
        <v>503</v>
      </c>
      <c r="E100" s="8" t="s">
        <v>504</v>
      </c>
      <c r="F100" s="6" t="s">
        <v>109</v>
      </c>
      <c r="G100" s="8" t="s">
        <v>16</v>
      </c>
      <c r="H100" s="8" t="s">
        <v>505</v>
      </c>
      <c r="I100" s="8" t="s">
        <v>506</v>
      </c>
      <c r="J100" s="7">
        <v>43714</v>
      </c>
      <c r="K100" s="7">
        <v>43714</v>
      </c>
      <c r="L100" s="7">
        <v>44196</v>
      </c>
      <c r="M100" s="9" t="s">
        <v>207</v>
      </c>
    </row>
    <row r="101" spans="1:13" s="1" customFormat="1" ht="78.75" customHeight="1">
      <c r="A101" s="3" t="s">
        <v>8</v>
      </c>
      <c r="B101" s="8" t="s">
        <v>507</v>
      </c>
      <c r="C101" s="8" t="s">
        <v>508</v>
      </c>
      <c r="D101" s="8" t="s">
        <v>509</v>
      </c>
      <c r="E101" s="8" t="s">
        <v>510</v>
      </c>
      <c r="F101" s="6" t="s">
        <v>109</v>
      </c>
      <c r="G101" s="8" t="s">
        <v>511</v>
      </c>
      <c r="H101" s="8" t="s">
        <v>512</v>
      </c>
      <c r="I101" s="8" t="s">
        <v>513</v>
      </c>
      <c r="J101" s="7">
        <v>43714</v>
      </c>
      <c r="K101" s="7">
        <v>43714</v>
      </c>
      <c r="L101" s="7">
        <v>44192</v>
      </c>
      <c r="M101" s="9" t="s">
        <v>207</v>
      </c>
    </row>
    <row r="102" spans="1:13" s="1" customFormat="1" ht="59.25" customHeight="1">
      <c r="A102" s="3" t="s">
        <v>90</v>
      </c>
      <c r="B102" s="8" t="s">
        <v>501</v>
      </c>
      <c r="C102" s="8" t="s">
        <v>514</v>
      </c>
      <c r="D102" s="8" t="s">
        <v>515</v>
      </c>
      <c r="E102" s="8" t="s">
        <v>516</v>
      </c>
      <c r="F102" s="6" t="s">
        <v>109</v>
      </c>
      <c r="G102" s="8" t="s">
        <v>16</v>
      </c>
      <c r="H102" s="8" t="s">
        <v>517</v>
      </c>
      <c r="I102" s="8" t="s">
        <v>518</v>
      </c>
      <c r="J102" s="7">
        <v>43718</v>
      </c>
      <c r="K102" s="7">
        <v>43718</v>
      </c>
      <c r="L102" s="7">
        <v>44196</v>
      </c>
      <c r="M102" s="9" t="s">
        <v>207</v>
      </c>
    </row>
    <row r="103" spans="1:13" s="1" customFormat="1" ht="59.25" customHeight="1">
      <c r="A103" s="3" t="s">
        <v>91</v>
      </c>
      <c r="B103" s="8" t="s">
        <v>68</v>
      </c>
      <c r="C103" s="8" t="s">
        <v>519</v>
      </c>
      <c r="D103" s="8" t="s">
        <v>520</v>
      </c>
      <c r="E103" s="8" t="s">
        <v>521</v>
      </c>
      <c r="F103" s="6" t="s">
        <v>109</v>
      </c>
      <c r="G103" s="8" t="s">
        <v>72</v>
      </c>
      <c r="H103" s="8" t="s">
        <v>522</v>
      </c>
      <c r="I103" s="8" t="s">
        <v>523</v>
      </c>
      <c r="J103" s="7">
        <v>43718</v>
      </c>
      <c r="K103" s="7">
        <v>43718</v>
      </c>
      <c r="L103" s="7">
        <v>45544</v>
      </c>
      <c r="M103" s="9" t="s">
        <v>207</v>
      </c>
    </row>
    <row r="104" spans="1:13" s="1" customFormat="1" ht="59.25" customHeight="1">
      <c r="A104" s="3" t="s">
        <v>92</v>
      </c>
      <c r="B104" s="8" t="s">
        <v>54</v>
      </c>
      <c r="C104" s="8" t="s">
        <v>524</v>
      </c>
      <c r="D104" s="8" t="s">
        <v>525</v>
      </c>
      <c r="E104" s="8" t="s">
        <v>311</v>
      </c>
      <c r="F104" s="6" t="s">
        <v>109</v>
      </c>
      <c r="G104" s="8" t="s">
        <v>58</v>
      </c>
      <c r="H104" s="8" t="s">
        <v>526</v>
      </c>
      <c r="I104" s="8" t="s">
        <v>527</v>
      </c>
      <c r="J104" s="7">
        <v>43718</v>
      </c>
      <c r="K104" s="7">
        <v>43718</v>
      </c>
      <c r="L104" s="7">
        <v>43808</v>
      </c>
      <c r="M104" s="9" t="s">
        <v>207</v>
      </c>
    </row>
    <row r="105" spans="1:13" s="1" customFormat="1" ht="82.5" customHeight="1">
      <c r="A105" s="3" t="s">
        <v>93</v>
      </c>
      <c r="B105" s="8" t="s">
        <v>54</v>
      </c>
      <c r="C105" s="8" t="s">
        <v>528</v>
      </c>
      <c r="D105" s="8" t="s">
        <v>529</v>
      </c>
      <c r="E105" s="8" t="s">
        <v>530</v>
      </c>
      <c r="F105" s="6" t="s">
        <v>109</v>
      </c>
      <c r="G105" s="8" t="s">
        <v>58</v>
      </c>
      <c r="H105" s="8" t="s">
        <v>531</v>
      </c>
      <c r="I105" s="8" t="s">
        <v>532</v>
      </c>
      <c r="J105" s="7">
        <v>43719</v>
      </c>
      <c r="K105" s="7">
        <v>43719</v>
      </c>
      <c r="L105" s="7">
        <v>43809</v>
      </c>
      <c r="M105" s="9" t="s">
        <v>207</v>
      </c>
    </row>
    <row r="106" spans="1:13" s="1" customFormat="1" ht="73.5" customHeight="1">
      <c r="A106" s="3" t="s">
        <v>94</v>
      </c>
      <c r="B106" s="8" t="s">
        <v>533</v>
      </c>
      <c r="C106" s="8" t="s">
        <v>534</v>
      </c>
      <c r="D106" s="8" t="s">
        <v>535</v>
      </c>
      <c r="E106" s="8" t="s">
        <v>536</v>
      </c>
      <c r="F106" s="6" t="s">
        <v>109</v>
      </c>
      <c r="G106" s="8" t="s">
        <v>537</v>
      </c>
      <c r="H106" s="8"/>
      <c r="I106" s="8" t="s">
        <v>538</v>
      </c>
      <c r="J106" s="7">
        <v>43720</v>
      </c>
      <c r="K106" s="7">
        <v>43720</v>
      </c>
      <c r="L106" s="7"/>
      <c r="M106" s="9" t="s">
        <v>207</v>
      </c>
    </row>
    <row r="107" spans="1:13" s="1" customFormat="1" ht="94.5" customHeight="1">
      <c r="A107" s="3" t="s">
        <v>95</v>
      </c>
      <c r="B107" s="8" t="s">
        <v>533</v>
      </c>
      <c r="C107" s="8" t="s">
        <v>534</v>
      </c>
      <c r="D107" s="8" t="s">
        <v>535</v>
      </c>
      <c r="E107" s="8" t="s">
        <v>536</v>
      </c>
      <c r="F107" s="6" t="s">
        <v>109</v>
      </c>
      <c r="G107" s="8" t="s">
        <v>537</v>
      </c>
      <c r="H107" s="8"/>
      <c r="I107" s="8" t="s">
        <v>539</v>
      </c>
      <c r="J107" s="7">
        <v>43720</v>
      </c>
      <c r="K107" s="7">
        <v>43720</v>
      </c>
      <c r="L107" s="7"/>
      <c r="M107" s="9" t="s">
        <v>207</v>
      </c>
    </row>
    <row r="108" spans="1:13" ht="25.5">
      <c r="A108" s="12" t="s">
        <v>540</v>
      </c>
      <c r="B108" s="12"/>
      <c r="C108" s="12"/>
      <c r="D108" s="12"/>
      <c r="E108" s="12"/>
      <c r="F108" s="12"/>
      <c r="G108" s="12"/>
      <c r="H108" s="12"/>
      <c r="I108" s="12"/>
      <c r="J108" s="12"/>
      <c r="K108" s="12"/>
      <c r="L108" s="12"/>
    </row>
    <row r="109" spans="1:13" ht="25.5">
      <c r="A109" s="3" t="s">
        <v>0</v>
      </c>
      <c r="B109" s="3" t="s">
        <v>2</v>
      </c>
      <c r="C109" s="3" t="s">
        <v>4</v>
      </c>
      <c r="D109" s="4" t="s">
        <v>5</v>
      </c>
      <c r="E109" s="3" t="s">
        <v>15</v>
      </c>
      <c r="F109" s="3" t="s">
        <v>9</v>
      </c>
      <c r="G109" s="3" t="s">
        <v>541</v>
      </c>
      <c r="H109" s="3" t="s">
        <v>1</v>
      </c>
      <c r="I109" s="5" t="s">
        <v>3</v>
      </c>
      <c r="J109" s="5" t="s">
        <v>6</v>
      </c>
      <c r="K109" s="3" t="s">
        <v>10</v>
      </c>
      <c r="L109" s="3" t="s">
        <v>11</v>
      </c>
      <c r="M109" s="3" t="s">
        <v>7</v>
      </c>
    </row>
    <row r="110" spans="1:13" ht="60">
      <c r="A110" s="3" t="s">
        <v>542</v>
      </c>
      <c r="B110" s="8" t="s">
        <v>507</v>
      </c>
      <c r="C110" s="8" t="s">
        <v>543</v>
      </c>
      <c r="D110" s="8" t="s">
        <v>544</v>
      </c>
      <c r="E110" s="8" t="s">
        <v>545</v>
      </c>
      <c r="F110" s="6" t="s">
        <v>109</v>
      </c>
      <c r="G110" s="8" t="s">
        <v>511</v>
      </c>
      <c r="H110" s="8" t="s">
        <v>546</v>
      </c>
      <c r="I110" s="8" t="s">
        <v>513</v>
      </c>
      <c r="J110" s="7">
        <v>43713</v>
      </c>
      <c r="K110" s="7">
        <v>43713</v>
      </c>
      <c r="L110" s="7">
        <v>44196</v>
      </c>
      <c r="M110" s="9" t="s">
        <v>207</v>
      </c>
    </row>
    <row r="111" spans="1:13" ht="60">
      <c r="A111" s="3" t="s">
        <v>8</v>
      </c>
      <c r="B111" s="8" t="s">
        <v>507</v>
      </c>
      <c r="C111" s="8" t="s">
        <v>547</v>
      </c>
      <c r="D111" s="8" t="s">
        <v>548</v>
      </c>
      <c r="E111" s="8" t="s">
        <v>549</v>
      </c>
      <c r="F111" s="6" t="s">
        <v>109</v>
      </c>
      <c r="G111" s="8" t="s">
        <v>511</v>
      </c>
      <c r="H111" s="8" t="s">
        <v>550</v>
      </c>
      <c r="I111" s="8" t="s">
        <v>513</v>
      </c>
      <c r="J111" s="7">
        <v>43720</v>
      </c>
      <c r="K111" s="7">
        <v>43720</v>
      </c>
      <c r="L111" s="7">
        <v>44598</v>
      </c>
      <c r="M111" s="9" t="s">
        <v>207</v>
      </c>
    </row>
    <row r="112" spans="1:13" ht="60">
      <c r="A112" s="3" t="s">
        <v>90</v>
      </c>
      <c r="B112" s="8" t="s">
        <v>507</v>
      </c>
      <c r="C112" s="8" t="s">
        <v>551</v>
      </c>
      <c r="D112" s="8" t="s">
        <v>552</v>
      </c>
      <c r="E112" s="8" t="s">
        <v>553</v>
      </c>
      <c r="F112" s="6" t="s">
        <v>109</v>
      </c>
      <c r="G112" s="8" t="s">
        <v>511</v>
      </c>
      <c r="H112" s="8" t="s">
        <v>554</v>
      </c>
      <c r="I112" s="8" t="s">
        <v>513</v>
      </c>
      <c r="J112" s="7">
        <v>43720</v>
      </c>
      <c r="K112" s="7">
        <v>43720</v>
      </c>
      <c r="L112" s="7">
        <v>43888</v>
      </c>
      <c r="M112" s="9" t="s">
        <v>207</v>
      </c>
    </row>
    <row r="113" spans="1:13" ht="48">
      <c r="A113" s="3" t="s">
        <v>91</v>
      </c>
      <c r="B113" s="8" t="s">
        <v>555</v>
      </c>
      <c r="C113" s="8" t="s">
        <v>556</v>
      </c>
      <c r="D113" s="8" t="s">
        <v>557</v>
      </c>
      <c r="E113" s="8" t="s">
        <v>504</v>
      </c>
      <c r="F113" s="6" t="s">
        <v>109</v>
      </c>
      <c r="G113" s="8" t="s">
        <v>558</v>
      </c>
      <c r="H113" s="8" t="s">
        <v>559</v>
      </c>
      <c r="I113" s="8" t="s">
        <v>560</v>
      </c>
      <c r="J113" s="7">
        <v>43720</v>
      </c>
      <c r="K113" s="7">
        <v>43720</v>
      </c>
      <c r="L113" s="7">
        <v>45546</v>
      </c>
      <c r="M113" s="9" t="s">
        <v>207</v>
      </c>
    </row>
    <row r="114" spans="1:13" ht="48">
      <c r="A114" s="3" t="s">
        <v>92</v>
      </c>
      <c r="B114" s="8" t="s">
        <v>555</v>
      </c>
      <c r="C114" s="8" t="s">
        <v>561</v>
      </c>
      <c r="D114" s="8" t="s">
        <v>562</v>
      </c>
      <c r="E114" s="8" t="s">
        <v>222</v>
      </c>
      <c r="F114" s="6" t="s">
        <v>109</v>
      </c>
      <c r="G114" s="8" t="s">
        <v>558</v>
      </c>
      <c r="H114" s="8" t="s">
        <v>563</v>
      </c>
      <c r="I114" s="8" t="s">
        <v>564</v>
      </c>
      <c r="J114" s="7">
        <v>43720</v>
      </c>
      <c r="K114" s="7">
        <v>43720</v>
      </c>
      <c r="L114" s="7">
        <v>45546</v>
      </c>
      <c r="M114" s="9" t="s">
        <v>207</v>
      </c>
    </row>
    <row r="115" spans="1:13" ht="36">
      <c r="A115" s="3" t="s">
        <v>93</v>
      </c>
      <c r="B115" s="8" t="s">
        <v>555</v>
      </c>
      <c r="C115" s="8" t="s">
        <v>565</v>
      </c>
      <c r="D115" s="8" t="s">
        <v>566</v>
      </c>
      <c r="E115" s="8" t="s">
        <v>567</v>
      </c>
      <c r="F115" s="6" t="s">
        <v>109</v>
      </c>
      <c r="G115" s="8" t="s">
        <v>558</v>
      </c>
      <c r="H115" s="8" t="s">
        <v>568</v>
      </c>
      <c r="I115" s="8" t="s">
        <v>569</v>
      </c>
      <c r="J115" s="7">
        <v>43720</v>
      </c>
      <c r="K115" s="7">
        <v>43720</v>
      </c>
      <c r="L115" s="7">
        <v>45546</v>
      </c>
      <c r="M115" s="9" t="s">
        <v>207</v>
      </c>
    </row>
    <row r="116" spans="1:13" ht="24">
      <c r="A116" s="3" t="s">
        <v>94</v>
      </c>
      <c r="B116" s="8" t="s">
        <v>570</v>
      </c>
      <c r="C116" s="8" t="s">
        <v>571</v>
      </c>
      <c r="D116" s="8" t="s">
        <v>572</v>
      </c>
      <c r="E116" s="8" t="s">
        <v>573</v>
      </c>
      <c r="F116" s="6" t="s">
        <v>109</v>
      </c>
      <c r="G116" s="8" t="s">
        <v>216</v>
      </c>
      <c r="H116" s="8" t="s">
        <v>574</v>
      </c>
      <c r="I116" s="8" t="s">
        <v>575</v>
      </c>
      <c r="J116" s="7">
        <v>43725</v>
      </c>
      <c r="K116" s="7">
        <v>43725</v>
      </c>
      <c r="L116" s="7">
        <v>44196</v>
      </c>
      <c r="M116" s="9" t="s">
        <v>207</v>
      </c>
    </row>
    <row r="117" spans="1:13" ht="96">
      <c r="A117" s="3" t="s">
        <v>95</v>
      </c>
      <c r="B117" s="8" t="s">
        <v>494</v>
      </c>
      <c r="C117" s="8" t="s">
        <v>576</v>
      </c>
      <c r="D117" s="8" t="s">
        <v>577</v>
      </c>
      <c r="E117" s="8" t="s">
        <v>578</v>
      </c>
      <c r="F117" s="6" t="s">
        <v>109</v>
      </c>
      <c r="G117" s="8" t="s">
        <v>579</v>
      </c>
      <c r="H117" s="8"/>
      <c r="I117" s="8" t="s">
        <v>580</v>
      </c>
      <c r="J117" s="7">
        <v>43727</v>
      </c>
      <c r="K117" s="7">
        <v>43727</v>
      </c>
      <c r="L117" s="7"/>
      <c r="M117" s="9" t="s">
        <v>207</v>
      </c>
    </row>
    <row r="118" spans="1:13" ht="60">
      <c r="A118" s="3" t="s">
        <v>96</v>
      </c>
      <c r="B118" s="8" t="s">
        <v>225</v>
      </c>
      <c r="C118" s="8" t="s">
        <v>581</v>
      </c>
      <c r="D118" s="8" t="s">
        <v>582</v>
      </c>
      <c r="E118" s="8" t="s">
        <v>583</v>
      </c>
      <c r="F118" s="6" t="s">
        <v>109</v>
      </c>
      <c r="G118" s="8" t="s">
        <v>579</v>
      </c>
      <c r="H118" s="8"/>
      <c r="I118" s="8" t="s">
        <v>584</v>
      </c>
      <c r="J118" s="7">
        <v>43727</v>
      </c>
      <c r="K118" s="7">
        <v>43727</v>
      </c>
      <c r="L118" s="7"/>
      <c r="M118" s="9" t="s">
        <v>207</v>
      </c>
    </row>
    <row r="119" spans="1:13" ht="36">
      <c r="A119" s="3" t="s">
        <v>97</v>
      </c>
      <c r="B119" s="8" t="s">
        <v>555</v>
      </c>
      <c r="C119" s="8" t="s">
        <v>585</v>
      </c>
      <c r="D119" s="8" t="s">
        <v>586</v>
      </c>
      <c r="E119" s="8" t="s">
        <v>587</v>
      </c>
      <c r="F119" s="6" t="s">
        <v>109</v>
      </c>
      <c r="G119" s="8" t="s">
        <v>558</v>
      </c>
      <c r="H119" s="8" t="s">
        <v>588</v>
      </c>
      <c r="I119" s="8" t="s">
        <v>589</v>
      </c>
      <c r="J119" s="7">
        <v>43727</v>
      </c>
      <c r="K119" s="7">
        <v>43727</v>
      </c>
      <c r="L119" s="7">
        <v>45553</v>
      </c>
      <c r="M119" s="9" t="s">
        <v>207</v>
      </c>
    </row>
    <row r="120" spans="1:13" ht="72">
      <c r="A120" s="3" t="s">
        <v>98</v>
      </c>
      <c r="B120" s="8" t="s">
        <v>555</v>
      </c>
      <c r="C120" s="8" t="s">
        <v>590</v>
      </c>
      <c r="D120" s="8" t="s">
        <v>591</v>
      </c>
      <c r="E120" s="8" t="s">
        <v>592</v>
      </c>
      <c r="F120" s="6" t="s">
        <v>109</v>
      </c>
      <c r="G120" s="8" t="s">
        <v>558</v>
      </c>
      <c r="H120" s="8" t="s">
        <v>593</v>
      </c>
      <c r="I120" s="8" t="s">
        <v>594</v>
      </c>
      <c r="J120" s="7">
        <v>43727</v>
      </c>
      <c r="K120" s="7">
        <v>43727</v>
      </c>
      <c r="L120" s="7">
        <v>45553</v>
      </c>
      <c r="M120" s="9" t="s">
        <v>207</v>
      </c>
    </row>
    <row r="121" spans="1:13" ht="48">
      <c r="A121" s="3" t="s">
        <v>99</v>
      </c>
      <c r="B121" s="8" t="s">
        <v>595</v>
      </c>
      <c r="C121" s="8" t="s">
        <v>596</v>
      </c>
      <c r="D121" s="8" t="s">
        <v>597</v>
      </c>
      <c r="E121" s="8" t="s">
        <v>598</v>
      </c>
      <c r="F121" s="6" t="s">
        <v>109</v>
      </c>
      <c r="G121" s="8" t="s">
        <v>599</v>
      </c>
      <c r="H121" s="8" t="s">
        <v>600</v>
      </c>
      <c r="I121" s="8" t="s">
        <v>601</v>
      </c>
      <c r="J121" s="7">
        <v>43727</v>
      </c>
      <c r="K121" s="7">
        <v>43727</v>
      </c>
      <c r="L121" s="7"/>
      <c r="M121" s="9" t="s">
        <v>207</v>
      </c>
    </row>
    <row r="122" spans="1:13" ht="84">
      <c r="A122" s="3" t="s">
        <v>100</v>
      </c>
      <c r="B122" s="8" t="s">
        <v>213</v>
      </c>
      <c r="C122" s="8" t="s">
        <v>602</v>
      </c>
      <c r="D122" s="8" t="s">
        <v>603</v>
      </c>
      <c r="E122" s="8" t="s">
        <v>604</v>
      </c>
      <c r="F122" s="6" t="s">
        <v>109</v>
      </c>
      <c r="G122" s="8" t="s">
        <v>216</v>
      </c>
      <c r="H122" s="8" t="s">
        <v>605</v>
      </c>
      <c r="I122" s="8" t="s">
        <v>606</v>
      </c>
      <c r="J122" s="7">
        <v>43728</v>
      </c>
      <c r="K122" s="7">
        <v>43728</v>
      </c>
      <c r="L122" s="7">
        <v>44196</v>
      </c>
      <c r="M122" s="9" t="s">
        <v>207</v>
      </c>
    </row>
    <row r="123" spans="1:13" ht="24">
      <c r="A123" s="3" t="s">
        <v>101</v>
      </c>
      <c r="B123" s="8" t="s">
        <v>213</v>
      </c>
      <c r="C123" s="8" t="s">
        <v>607</v>
      </c>
      <c r="D123" s="8" t="s">
        <v>608</v>
      </c>
      <c r="E123" s="8" t="s">
        <v>609</v>
      </c>
      <c r="F123" s="6" t="s">
        <v>109</v>
      </c>
      <c r="G123" s="8" t="s">
        <v>216</v>
      </c>
      <c r="H123" s="8" t="s">
        <v>610</v>
      </c>
      <c r="I123" s="8" t="s">
        <v>611</v>
      </c>
      <c r="J123" s="7">
        <v>43732</v>
      </c>
      <c r="K123" s="7">
        <v>43732</v>
      </c>
      <c r="L123" s="7">
        <v>44196</v>
      </c>
      <c r="M123" s="9" t="s">
        <v>207</v>
      </c>
    </row>
    <row r="124" spans="1:13" ht="24">
      <c r="A124" s="3" t="s">
        <v>182</v>
      </c>
      <c r="B124" s="8" t="s">
        <v>501</v>
      </c>
      <c r="C124" s="8" t="s">
        <v>612</v>
      </c>
      <c r="D124" s="8" t="s">
        <v>613</v>
      </c>
      <c r="E124" s="8" t="s">
        <v>614</v>
      </c>
      <c r="F124" s="6" t="s">
        <v>615</v>
      </c>
      <c r="G124" s="8" t="s">
        <v>616</v>
      </c>
      <c r="H124" s="8" t="s">
        <v>617</v>
      </c>
      <c r="I124" s="8" t="s">
        <v>618</v>
      </c>
      <c r="J124" s="7">
        <v>43733</v>
      </c>
      <c r="K124" s="7">
        <v>43733</v>
      </c>
      <c r="L124" s="7">
        <v>45354</v>
      </c>
      <c r="M124" s="9" t="s">
        <v>619</v>
      </c>
    </row>
    <row r="125" spans="1:13" ht="24">
      <c r="A125" s="3" t="s">
        <v>188</v>
      </c>
      <c r="B125" s="8" t="s">
        <v>620</v>
      </c>
      <c r="C125" s="8" t="s">
        <v>621</v>
      </c>
      <c r="D125" s="8" t="s">
        <v>622</v>
      </c>
      <c r="E125" s="8" t="s">
        <v>623</v>
      </c>
      <c r="F125" s="6" t="s">
        <v>615</v>
      </c>
      <c r="G125" s="8" t="s">
        <v>616</v>
      </c>
      <c r="H125" s="8" t="s">
        <v>624</v>
      </c>
      <c r="I125" s="8" t="s">
        <v>625</v>
      </c>
      <c r="J125" s="7">
        <v>43734</v>
      </c>
      <c r="K125" s="7">
        <v>43734</v>
      </c>
      <c r="L125" s="7">
        <v>44196</v>
      </c>
      <c r="M125" s="9" t="s">
        <v>619</v>
      </c>
    </row>
    <row r="126" spans="1:13" ht="24">
      <c r="A126" s="3" t="s">
        <v>194</v>
      </c>
      <c r="B126" s="8" t="s">
        <v>626</v>
      </c>
      <c r="C126" s="8" t="s">
        <v>627</v>
      </c>
      <c r="D126" s="8" t="s">
        <v>628</v>
      </c>
      <c r="E126" s="8" t="s">
        <v>629</v>
      </c>
      <c r="F126" s="6" t="s">
        <v>615</v>
      </c>
      <c r="G126" s="8" t="s">
        <v>616</v>
      </c>
      <c r="H126" s="8" t="s">
        <v>630</v>
      </c>
      <c r="I126" s="8" t="s">
        <v>631</v>
      </c>
      <c r="J126" s="7">
        <v>43734</v>
      </c>
      <c r="K126" s="7">
        <v>43734</v>
      </c>
      <c r="L126" s="7">
        <v>44196</v>
      </c>
      <c r="M126" s="9" t="s">
        <v>619</v>
      </c>
    </row>
    <row r="127" spans="1:13" ht="24">
      <c r="A127" s="3" t="s">
        <v>359</v>
      </c>
      <c r="B127" s="8" t="s">
        <v>626</v>
      </c>
      <c r="C127" s="8" t="s">
        <v>632</v>
      </c>
      <c r="D127" s="8" t="s">
        <v>633</v>
      </c>
      <c r="E127" s="8" t="s">
        <v>634</v>
      </c>
      <c r="F127" s="6" t="s">
        <v>615</v>
      </c>
      <c r="G127" s="8" t="s">
        <v>616</v>
      </c>
      <c r="H127" s="8" t="s">
        <v>635</v>
      </c>
      <c r="I127" s="8" t="s">
        <v>636</v>
      </c>
      <c r="J127" s="7">
        <v>43734</v>
      </c>
      <c r="K127" s="7">
        <v>43734</v>
      </c>
      <c r="L127" s="7">
        <v>44597</v>
      </c>
      <c r="M127" s="9" t="s">
        <v>619</v>
      </c>
    </row>
    <row r="128" spans="1:13" ht="24">
      <c r="A128" s="3" t="s">
        <v>365</v>
      </c>
      <c r="B128" s="8" t="s">
        <v>637</v>
      </c>
      <c r="C128" s="8" t="s">
        <v>638</v>
      </c>
      <c r="D128" s="8" t="s">
        <v>639</v>
      </c>
      <c r="E128" s="8" t="s">
        <v>640</v>
      </c>
      <c r="F128" s="6" t="s">
        <v>615</v>
      </c>
      <c r="G128" s="8" t="s">
        <v>616</v>
      </c>
      <c r="H128" s="8" t="s">
        <v>641</v>
      </c>
      <c r="I128" s="8" t="s">
        <v>642</v>
      </c>
      <c r="J128" s="7">
        <v>43734</v>
      </c>
      <c r="K128" s="7">
        <v>43734</v>
      </c>
      <c r="L128" s="7">
        <v>44196</v>
      </c>
      <c r="M128" s="9" t="s">
        <v>619</v>
      </c>
    </row>
    <row r="129" spans="1:13" ht="24">
      <c r="A129" s="3" t="s">
        <v>371</v>
      </c>
      <c r="B129" s="8" t="s">
        <v>620</v>
      </c>
      <c r="C129" s="8" t="s">
        <v>643</v>
      </c>
      <c r="D129" s="8" t="s">
        <v>644</v>
      </c>
      <c r="E129" s="8" t="s">
        <v>645</v>
      </c>
      <c r="F129" s="6" t="s">
        <v>615</v>
      </c>
      <c r="G129" s="8" t="s">
        <v>616</v>
      </c>
      <c r="H129" s="8" t="s">
        <v>646</v>
      </c>
      <c r="I129" s="8" t="s">
        <v>647</v>
      </c>
      <c r="J129" s="7">
        <v>43734</v>
      </c>
      <c r="K129" s="7">
        <v>43734</v>
      </c>
      <c r="L129" s="7">
        <v>44196</v>
      </c>
      <c r="M129" s="9" t="s">
        <v>619</v>
      </c>
    </row>
    <row r="130" spans="1:13" ht="25.5">
      <c r="A130" s="12" t="s">
        <v>672</v>
      </c>
      <c r="B130" s="12"/>
      <c r="C130" s="12"/>
      <c r="D130" s="12"/>
      <c r="E130" s="12"/>
      <c r="F130" s="12"/>
      <c r="G130" s="12"/>
      <c r="H130" s="12"/>
      <c r="I130" s="12"/>
      <c r="J130" s="12"/>
      <c r="K130" s="12"/>
      <c r="L130" s="12"/>
    </row>
    <row r="131" spans="1:13" ht="25.5">
      <c r="A131" s="3" t="s">
        <v>0</v>
      </c>
      <c r="B131" s="3" t="s">
        <v>2</v>
      </c>
      <c r="C131" s="3" t="s">
        <v>4</v>
      </c>
      <c r="D131" s="4" t="s">
        <v>5</v>
      </c>
      <c r="E131" s="3" t="s">
        <v>15</v>
      </c>
      <c r="F131" s="3" t="s">
        <v>9</v>
      </c>
      <c r="G131" s="3" t="s">
        <v>103</v>
      </c>
      <c r="H131" s="3" t="s">
        <v>1</v>
      </c>
      <c r="I131" s="5" t="s">
        <v>3</v>
      </c>
      <c r="J131" s="5" t="s">
        <v>6</v>
      </c>
      <c r="K131" s="3" t="s">
        <v>10</v>
      </c>
      <c r="L131" s="3" t="s">
        <v>11</v>
      </c>
      <c r="M131" s="3" t="s">
        <v>7</v>
      </c>
    </row>
    <row r="132" spans="1:13" ht="24">
      <c r="A132" s="3" t="s">
        <v>104</v>
      </c>
      <c r="B132" s="8" t="s">
        <v>570</v>
      </c>
      <c r="C132" s="8" t="s">
        <v>648</v>
      </c>
      <c r="D132" s="8" t="s">
        <v>673</v>
      </c>
      <c r="E132" s="8" t="s">
        <v>674</v>
      </c>
      <c r="F132" s="6" t="s">
        <v>109</v>
      </c>
      <c r="G132" s="8" t="s">
        <v>216</v>
      </c>
      <c r="H132" s="8" t="s">
        <v>649</v>
      </c>
      <c r="I132" s="8" t="s">
        <v>675</v>
      </c>
      <c r="J132" s="7">
        <v>43711</v>
      </c>
      <c r="K132" s="7">
        <v>43711</v>
      </c>
      <c r="L132" s="7">
        <v>44543</v>
      </c>
      <c r="M132" s="9" t="s">
        <v>207</v>
      </c>
    </row>
    <row r="133" spans="1:13" ht="48">
      <c r="A133" s="3" t="s">
        <v>8</v>
      </c>
      <c r="B133" s="8" t="s">
        <v>128</v>
      </c>
      <c r="C133" s="8" t="s">
        <v>648</v>
      </c>
      <c r="D133" s="8" t="s">
        <v>673</v>
      </c>
      <c r="E133" s="8" t="s">
        <v>674</v>
      </c>
      <c r="F133" s="6" t="s">
        <v>109</v>
      </c>
      <c r="G133" s="8" t="s">
        <v>216</v>
      </c>
      <c r="H133" s="8" t="s">
        <v>649</v>
      </c>
      <c r="I133" s="8" t="s">
        <v>676</v>
      </c>
      <c r="J133" s="7">
        <v>43737</v>
      </c>
      <c r="K133" s="7">
        <v>43737</v>
      </c>
      <c r="L133" s="7">
        <v>44543</v>
      </c>
      <c r="M133" s="9" t="s">
        <v>207</v>
      </c>
    </row>
    <row r="134" spans="1:13" ht="108">
      <c r="A134" s="3" t="s">
        <v>90</v>
      </c>
      <c r="B134" s="8" t="s">
        <v>68</v>
      </c>
      <c r="C134" s="8" t="s">
        <v>677</v>
      </c>
      <c r="D134" s="8" t="s">
        <v>650</v>
      </c>
      <c r="E134" s="8" t="s">
        <v>678</v>
      </c>
      <c r="F134" s="6" t="s">
        <v>109</v>
      </c>
      <c r="G134" s="8" t="s">
        <v>72</v>
      </c>
      <c r="H134" s="8" t="s">
        <v>651</v>
      </c>
      <c r="I134" s="8" t="s">
        <v>679</v>
      </c>
      <c r="J134" s="7">
        <v>43737</v>
      </c>
      <c r="K134" s="7">
        <v>43737</v>
      </c>
      <c r="L134" s="7">
        <v>45563</v>
      </c>
      <c r="M134" s="9" t="s">
        <v>207</v>
      </c>
    </row>
    <row r="135" spans="1:13" ht="24">
      <c r="A135" s="3" t="s">
        <v>91</v>
      </c>
      <c r="B135" s="8" t="s">
        <v>225</v>
      </c>
      <c r="C135" s="8" t="s">
        <v>434</v>
      </c>
      <c r="D135" s="8" t="s">
        <v>435</v>
      </c>
      <c r="E135" s="8" t="s">
        <v>436</v>
      </c>
      <c r="F135" s="6" t="s">
        <v>109</v>
      </c>
      <c r="G135" s="8" t="s">
        <v>680</v>
      </c>
      <c r="H135" s="8" t="s">
        <v>652</v>
      </c>
      <c r="I135" s="8" t="s">
        <v>681</v>
      </c>
      <c r="J135" s="7">
        <v>43738</v>
      </c>
      <c r="K135" s="7">
        <v>43738</v>
      </c>
      <c r="L135" s="7">
        <v>44468</v>
      </c>
      <c r="M135" s="9" t="s">
        <v>207</v>
      </c>
    </row>
    <row r="136" spans="1:13" ht="24">
      <c r="A136" s="3"/>
      <c r="B136" s="8" t="s">
        <v>288</v>
      </c>
      <c r="C136" s="8" t="s">
        <v>682</v>
      </c>
      <c r="D136" s="8" t="s">
        <v>683</v>
      </c>
      <c r="E136" s="8" t="s">
        <v>684</v>
      </c>
      <c r="F136" s="6" t="s">
        <v>109</v>
      </c>
      <c r="G136" s="8" t="s">
        <v>216</v>
      </c>
      <c r="H136" s="8" t="s">
        <v>685</v>
      </c>
      <c r="I136" s="8" t="s">
        <v>686</v>
      </c>
      <c r="J136" s="7">
        <v>43738</v>
      </c>
      <c r="K136" s="7">
        <v>43738</v>
      </c>
      <c r="L136" s="7">
        <v>44196</v>
      </c>
      <c r="M136" s="9" t="s">
        <v>207</v>
      </c>
    </row>
    <row r="137" spans="1:13" ht="48">
      <c r="A137" s="3" t="s">
        <v>92</v>
      </c>
      <c r="B137" s="8" t="s">
        <v>68</v>
      </c>
      <c r="C137" s="8" t="s">
        <v>653</v>
      </c>
      <c r="D137" s="8" t="s">
        <v>687</v>
      </c>
      <c r="E137" s="8" t="s">
        <v>688</v>
      </c>
      <c r="F137" s="6" t="s">
        <v>109</v>
      </c>
      <c r="G137" s="8" t="s">
        <v>72</v>
      </c>
      <c r="H137" s="8" t="s">
        <v>689</v>
      </c>
      <c r="I137" s="8" t="s">
        <v>690</v>
      </c>
      <c r="J137" s="7">
        <v>43746</v>
      </c>
      <c r="K137" s="7">
        <v>43746</v>
      </c>
      <c r="L137" s="7">
        <v>45572</v>
      </c>
      <c r="M137" s="9" t="s">
        <v>207</v>
      </c>
    </row>
    <row r="138" spans="1:13" ht="84">
      <c r="A138" s="3" t="s">
        <v>93</v>
      </c>
      <c r="B138" s="8" t="s">
        <v>68</v>
      </c>
      <c r="C138" s="8" t="s">
        <v>202</v>
      </c>
      <c r="D138" s="8" t="s">
        <v>203</v>
      </c>
      <c r="E138" s="8" t="s">
        <v>204</v>
      </c>
      <c r="F138" s="6" t="s">
        <v>109</v>
      </c>
      <c r="G138" s="8" t="s">
        <v>72</v>
      </c>
      <c r="H138" s="8" t="s">
        <v>654</v>
      </c>
      <c r="I138" s="8" t="s">
        <v>691</v>
      </c>
      <c r="J138" s="7">
        <v>43746</v>
      </c>
      <c r="K138" s="7">
        <v>43746</v>
      </c>
      <c r="L138" s="7">
        <v>45572</v>
      </c>
      <c r="M138" s="9" t="s">
        <v>207</v>
      </c>
    </row>
    <row r="139" spans="1:13" ht="60">
      <c r="A139" s="3" t="s">
        <v>94</v>
      </c>
      <c r="B139" s="8" t="s">
        <v>68</v>
      </c>
      <c r="C139" s="8" t="s">
        <v>434</v>
      </c>
      <c r="D139" s="8" t="s">
        <v>435</v>
      </c>
      <c r="E139" s="8" t="s">
        <v>436</v>
      </c>
      <c r="F139" s="6" t="s">
        <v>109</v>
      </c>
      <c r="G139" s="8" t="s">
        <v>72</v>
      </c>
      <c r="H139" s="8" t="s">
        <v>655</v>
      </c>
      <c r="I139" s="8" t="s">
        <v>656</v>
      </c>
      <c r="J139" s="7">
        <v>43746</v>
      </c>
      <c r="K139" s="7">
        <v>43746</v>
      </c>
      <c r="L139" s="7">
        <v>45572</v>
      </c>
      <c r="M139" s="9" t="s">
        <v>207</v>
      </c>
    </row>
    <row r="140" spans="1:13" ht="36">
      <c r="A140" s="3" t="s">
        <v>95</v>
      </c>
      <c r="B140" s="8" t="s">
        <v>68</v>
      </c>
      <c r="C140" s="8" t="s">
        <v>657</v>
      </c>
      <c r="D140" s="8" t="s">
        <v>692</v>
      </c>
      <c r="E140" s="8" t="s">
        <v>693</v>
      </c>
      <c r="F140" s="6" t="s">
        <v>109</v>
      </c>
      <c r="G140" s="8" t="s">
        <v>72</v>
      </c>
      <c r="H140" s="8" t="s">
        <v>694</v>
      </c>
      <c r="I140" s="8" t="s">
        <v>658</v>
      </c>
      <c r="J140" s="7">
        <v>43746</v>
      </c>
      <c r="K140" s="7">
        <v>43746</v>
      </c>
      <c r="L140" s="7">
        <v>45572</v>
      </c>
      <c r="M140" s="9" t="s">
        <v>207</v>
      </c>
    </row>
    <row r="141" spans="1:13" ht="36">
      <c r="A141" s="3" t="s">
        <v>96</v>
      </c>
      <c r="B141" s="8" t="s">
        <v>68</v>
      </c>
      <c r="C141" s="8" t="s">
        <v>659</v>
      </c>
      <c r="D141" s="8" t="s">
        <v>695</v>
      </c>
      <c r="E141" s="8" t="s">
        <v>696</v>
      </c>
      <c r="F141" s="6" t="s">
        <v>109</v>
      </c>
      <c r="G141" s="8" t="s">
        <v>72</v>
      </c>
      <c r="H141" s="8" t="s">
        <v>660</v>
      </c>
      <c r="I141" s="8" t="s">
        <v>697</v>
      </c>
      <c r="J141" s="7">
        <v>43746</v>
      </c>
      <c r="K141" s="7">
        <v>43746</v>
      </c>
      <c r="L141" s="7">
        <v>45572</v>
      </c>
      <c r="M141" s="9" t="s">
        <v>207</v>
      </c>
    </row>
    <row r="142" spans="1:13" ht="72">
      <c r="A142" s="3" t="s">
        <v>97</v>
      </c>
      <c r="B142" s="8" t="s">
        <v>68</v>
      </c>
      <c r="C142" s="8" t="s">
        <v>698</v>
      </c>
      <c r="D142" s="8" t="s">
        <v>699</v>
      </c>
      <c r="E142" s="8" t="s">
        <v>700</v>
      </c>
      <c r="F142" s="6" t="s">
        <v>109</v>
      </c>
      <c r="G142" s="8" t="s">
        <v>72</v>
      </c>
      <c r="H142" s="8" t="s">
        <v>661</v>
      </c>
      <c r="I142" s="8" t="s">
        <v>662</v>
      </c>
      <c r="J142" s="7">
        <v>43746</v>
      </c>
      <c r="K142" s="7">
        <v>43746</v>
      </c>
      <c r="L142" s="7">
        <v>45572</v>
      </c>
      <c r="M142" s="9" t="s">
        <v>207</v>
      </c>
    </row>
    <row r="143" spans="1:13" ht="48">
      <c r="A143" s="3" t="s">
        <v>98</v>
      </c>
      <c r="B143" s="8" t="s">
        <v>68</v>
      </c>
      <c r="C143" s="8" t="s">
        <v>183</v>
      </c>
      <c r="D143" s="8" t="s">
        <v>184</v>
      </c>
      <c r="E143" s="8" t="s">
        <v>701</v>
      </c>
      <c r="F143" s="6" t="s">
        <v>109</v>
      </c>
      <c r="G143" s="8" t="s">
        <v>72</v>
      </c>
      <c r="H143" s="8" t="s">
        <v>663</v>
      </c>
      <c r="I143" s="8" t="s">
        <v>664</v>
      </c>
      <c r="J143" s="7">
        <v>43746</v>
      </c>
      <c r="K143" s="7">
        <v>43746</v>
      </c>
      <c r="L143" s="7">
        <v>45572</v>
      </c>
      <c r="M143" s="9" t="s">
        <v>207</v>
      </c>
    </row>
    <row r="144" spans="1:13" ht="48">
      <c r="A144" s="3" t="s">
        <v>99</v>
      </c>
      <c r="B144" s="8" t="s">
        <v>68</v>
      </c>
      <c r="C144" s="8" t="s">
        <v>665</v>
      </c>
      <c r="D144" s="8" t="s">
        <v>190</v>
      </c>
      <c r="E144" s="8" t="s">
        <v>191</v>
      </c>
      <c r="F144" s="6" t="s">
        <v>109</v>
      </c>
      <c r="G144" s="8" t="s">
        <v>72</v>
      </c>
      <c r="H144" s="8" t="s">
        <v>666</v>
      </c>
      <c r="I144" s="8" t="s">
        <v>667</v>
      </c>
      <c r="J144" s="7">
        <v>43746</v>
      </c>
      <c r="K144" s="7">
        <v>43746</v>
      </c>
      <c r="L144" s="7">
        <v>45572</v>
      </c>
      <c r="M144" s="9" t="s">
        <v>207</v>
      </c>
    </row>
    <row r="145" spans="1:13" ht="24">
      <c r="A145" s="3" t="s">
        <v>100</v>
      </c>
      <c r="B145" s="8" t="s">
        <v>702</v>
      </c>
      <c r="C145" s="8" t="s">
        <v>703</v>
      </c>
      <c r="D145" s="8" t="s">
        <v>704</v>
      </c>
      <c r="E145" s="8" t="s">
        <v>705</v>
      </c>
      <c r="F145" s="6" t="s">
        <v>109</v>
      </c>
      <c r="G145" s="8" t="s">
        <v>216</v>
      </c>
      <c r="H145" s="8" t="s">
        <v>706</v>
      </c>
      <c r="I145" s="8" t="s">
        <v>707</v>
      </c>
      <c r="J145" s="7">
        <v>43747</v>
      </c>
      <c r="K145" s="7">
        <v>43747</v>
      </c>
      <c r="L145" s="7">
        <v>45573</v>
      </c>
      <c r="M145" s="9" t="s">
        <v>207</v>
      </c>
    </row>
    <row r="146" spans="1:13" ht="24">
      <c r="A146" s="3" t="s">
        <v>101</v>
      </c>
      <c r="B146" s="8" t="s">
        <v>128</v>
      </c>
      <c r="C146" s="8" t="s">
        <v>708</v>
      </c>
      <c r="D146" s="8" t="s">
        <v>709</v>
      </c>
      <c r="E146" s="8" t="s">
        <v>710</v>
      </c>
      <c r="F146" s="6" t="s">
        <v>109</v>
      </c>
      <c r="G146" s="8" t="s">
        <v>216</v>
      </c>
      <c r="H146" s="8" t="s">
        <v>711</v>
      </c>
      <c r="I146" s="8" t="s">
        <v>712</v>
      </c>
      <c r="J146" s="7">
        <v>43748</v>
      </c>
      <c r="K146" s="7">
        <v>43748</v>
      </c>
      <c r="L146" s="7">
        <v>44196</v>
      </c>
      <c r="M146" s="9" t="s">
        <v>207</v>
      </c>
    </row>
    <row r="147" spans="1:13" ht="48">
      <c r="A147" s="3" t="s">
        <v>182</v>
      </c>
      <c r="B147" s="8" t="s">
        <v>122</v>
      </c>
      <c r="C147" s="8" t="s">
        <v>713</v>
      </c>
      <c r="D147" s="8" t="s">
        <v>714</v>
      </c>
      <c r="E147" s="8" t="s">
        <v>715</v>
      </c>
      <c r="F147" s="6" t="s">
        <v>109</v>
      </c>
      <c r="G147" s="8" t="s">
        <v>216</v>
      </c>
      <c r="H147" s="8" t="s">
        <v>716</v>
      </c>
      <c r="I147" s="8" t="s">
        <v>717</v>
      </c>
      <c r="J147" s="7">
        <v>43748</v>
      </c>
      <c r="K147" s="7">
        <v>43748</v>
      </c>
      <c r="L147" s="7">
        <v>44196</v>
      </c>
      <c r="M147" s="9" t="s">
        <v>207</v>
      </c>
    </row>
    <row r="148" spans="1:13" ht="48">
      <c r="A148" s="3" t="s">
        <v>188</v>
      </c>
      <c r="B148" s="8" t="s">
        <v>128</v>
      </c>
      <c r="C148" s="8" t="s">
        <v>718</v>
      </c>
      <c r="D148" s="8" t="s">
        <v>719</v>
      </c>
      <c r="E148" s="8" t="s">
        <v>39</v>
      </c>
      <c r="F148" s="6" t="s">
        <v>109</v>
      </c>
      <c r="G148" s="8" t="s">
        <v>216</v>
      </c>
      <c r="H148" s="8" t="s">
        <v>720</v>
      </c>
      <c r="I148" s="8" t="s">
        <v>721</v>
      </c>
      <c r="J148" s="7">
        <v>43748</v>
      </c>
      <c r="K148" s="7">
        <v>43748</v>
      </c>
      <c r="L148" s="7">
        <v>44196</v>
      </c>
      <c r="M148" s="9" t="s">
        <v>207</v>
      </c>
    </row>
    <row r="149" spans="1:13" ht="24">
      <c r="A149" s="3" t="s">
        <v>194</v>
      </c>
      <c r="B149" s="8" t="s">
        <v>54</v>
      </c>
      <c r="C149" s="8" t="s">
        <v>668</v>
      </c>
      <c r="D149" s="8" t="s">
        <v>722</v>
      </c>
      <c r="E149" s="8" t="s">
        <v>723</v>
      </c>
      <c r="F149" s="6" t="s">
        <v>109</v>
      </c>
      <c r="G149" s="8" t="s">
        <v>724</v>
      </c>
      <c r="H149" s="8" t="s">
        <v>669</v>
      </c>
      <c r="I149" s="8" t="s">
        <v>725</v>
      </c>
      <c r="J149" s="7">
        <v>43749</v>
      </c>
      <c r="K149" s="7">
        <v>43749</v>
      </c>
      <c r="L149" s="7">
        <v>43840</v>
      </c>
      <c r="M149" s="9" t="s">
        <v>207</v>
      </c>
    </row>
    <row r="150" spans="1:13" ht="24">
      <c r="A150" s="3" t="s">
        <v>359</v>
      </c>
      <c r="B150" s="8" t="s">
        <v>54</v>
      </c>
      <c r="C150" s="8" t="s">
        <v>255</v>
      </c>
      <c r="D150" s="8" t="s">
        <v>256</v>
      </c>
      <c r="E150" s="8" t="s">
        <v>257</v>
      </c>
      <c r="F150" s="6" t="s">
        <v>109</v>
      </c>
      <c r="G150" s="8" t="s">
        <v>724</v>
      </c>
      <c r="H150" s="8" t="s">
        <v>670</v>
      </c>
      <c r="I150" s="8" t="s">
        <v>671</v>
      </c>
      <c r="J150" s="7">
        <v>43749</v>
      </c>
      <c r="K150" s="7">
        <v>43749</v>
      </c>
      <c r="L150" s="7">
        <v>43840</v>
      </c>
      <c r="M150" s="9" t="s">
        <v>207</v>
      </c>
    </row>
    <row r="151" spans="1:13" ht="24">
      <c r="A151" s="3" t="s">
        <v>365</v>
      </c>
      <c r="B151" s="8" t="s">
        <v>288</v>
      </c>
      <c r="C151" s="8" t="s">
        <v>726</v>
      </c>
      <c r="D151" s="8" t="s">
        <v>727</v>
      </c>
      <c r="E151" s="8" t="s">
        <v>728</v>
      </c>
      <c r="F151" s="6" t="s">
        <v>109</v>
      </c>
      <c r="G151" s="8" t="s">
        <v>216</v>
      </c>
      <c r="H151" s="8" t="s">
        <v>729</v>
      </c>
      <c r="I151" s="8" t="s">
        <v>730</v>
      </c>
      <c r="J151" s="7">
        <v>43750</v>
      </c>
      <c r="K151" s="7">
        <v>43750</v>
      </c>
      <c r="L151" s="7">
        <v>44196</v>
      </c>
      <c r="M151" s="9" t="s">
        <v>207</v>
      </c>
    </row>
    <row r="152" spans="1:13" ht="36">
      <c r="A152" s="3" t="s">
        <v>371</v>
      </c>
      <c r="B152" s="8" t="s">
        <v>225</v>
      </c>
      <c r="C152" s="8" t="s">
        <v>556</v>
      </c>
      <c r="D152" s="8" t="s">
        <v>557</v>
      </c>
      <c r="E152" s="8" t="s">
        <v>504</v>
      </c>
      <c r="F152" s="6" t="s">
        <v>109</v>
      </c>
      <c r="G152" s="8" t="s">
        <v>680</v>
      </c>
      <c r="H152" s="8" t="s">
        <v>731</v>
      </c>
      <c r="I152" s="8" t="s">
        <v>732</v>
      </c>
      <c r="J152" s="7">
        <v>43753</v>
      </c>
      <c r="K152" s="7">
        <v>43753</v>
      </c>
      <c r="L152" s="8" t="s">
        <v>733</v>
      </c>
      <c r="M152" s="9" t="s">
        <v>207</v>
      </c>
    </row>
    <row r="153" spans="1:13" ht="60">
      <c r="A153" s="3" t="s">
        <v>377</v>
      </c>
      <c r="B153" s="8" t="s">
        <v>225</v>
      </c>
      <c r="C153" s="8" t="s">
        <v>734</v>
      </c>
      <c r="D153" s="8" t="s">
        <v>735</v>
      </c>
      <c r="E153" s="8" t="s">
        <v>736</v>
      </c>
      <c r="F153" s="6" t="s">
        <v>109</v>
      </c>
      <c r="G153" s="8" t="s">
        <v>269</v>
      </c>
      <c r="H153" s="8"/>
      <c r="I153" s="8" t="s">
        <v>737</v>
      </c>
      <c r="J153" s="7">
        <v>43753</v>
      </c>
      <c r="K153" s="7">
        <v>43753</v>
      </c>
      <c r="L153" s="8"/>
      <c r="M153" s="9" t="s">
        <v>207</v>
      </c>
    </row>
    <row r="154" spans="1:13" ht="24">
      <c r="A154" s="3" t="s">
        <v>383</v>
      </c>
      <c r="B154" s="8" t="s">
        <v>54</v>
      </c>
      <c r="C154" s="8" t="s">
        <v>220</v>
      </c>
      <c r="D154" s="8" t="s">
        <v>221</v>
      </c>
      <c r="E154" s="8" t="s">
        <v>222</v>
      </c>
      <c r="F154" s="6" t="s">
        <v>109</v>
      </c>
      <c r="G154" s="8" t="s">
        <v>724</v>
      </c>
      <c r="H154" s="8" t="s">
        <v>738</v>
      </c>
      <c r="I154" s="8" t="s">
        <v>671</v>
      </c>
      <c r="J154" s="7">
        <v>43753</v>
      </c>
      <c r="K154" s="7">
        <v>43753</v>
      </c>
      <c r="L154" s="8" t="s">
        <v>739</v>
      </c>
      <c r="M154" s="9" t="s">
        <v>207</v>
      </c>
    </row>
    <row r="155" spans="1:13" ht="24">
      <c r="A155" s="3" t="s">
        <v>389</v>
      </c>
      <c r="B155" s="8" t="s">
        <v>128</v>
      </c>
      <c r="C155" s="8" t="s">
        <v>571</v>
      </c>
      <c r="D155" s="8" t="s">
        <v>572</v>
      </c>
      <c r="E155" s="8" t="s">
        <v>573</v>
      </c>
      <c r="F155" s="6" t="s">
        <v>109</v>
      </c>
      <c r="G155" s="8" t="s">
        <v>216</v>
      </c>
      <c r="H155" s="8" t="s">
        <v>574</v>
      </c>
      <c r="I155" s="8" t="s">
        <v>740</v>
      </c>
      <c r="J155" s="7">
        <v>43753</v>
      </c>
      <c r="K155" s="7">
        <v>43753</v>
      </c>
      <c r="L155" s="8" t="s">
        <v>741</v>
      </c>
      <c r="M155" s="9" t="s">
        <v>207</v>
      </c>
    </row>
    <row r="156" spans="1:13" ht="24">
      <c r="A156" s="3" t="s">
        <v>393</v>
      </c>
      <c r="B156" s="8" t="s">
        <v>128</v>
      </c>
      <c r="C156" s="8" t="s">
        <v>478</v>
      </c>
      <c r="D156" s="8" t="s">
        <v>742</v>
      </c>
      <c r="E156" s="8" t="s">
        <v>480</v>
      </c>
      <c r="F156" s="6" t="s">
        <v>109</v>
      </c>
      <c r="G156" s="8" t="s">
        <v>216</v>
      </c>
      <c r="H156" s="8" t="s">
        <v>743</v>
      </c>
      <c r="I156" s="8" t="s">
        <v>712</v>
      </c>
      <c r="J156" s="7">
        <v>43753</v>
      </c>
      <c r="K156" s="7">
        <v>43753</v>
      </c>
      <c r="L156" s="8" t="s">
        <v>741</v>
      </c>
      <c r="M156" s="9" t="s">
        <v>207</v>
      </c>
    </row>
    <row r="157" spans="1:13" ht="24">
      <c r="A157" s="3" t="s">
        <v>394</v>
      </c>
      <c r="B157" s="8" t="s">
        <v>501</v>
      </c>
      <c r="C157" s="8" t="s">
        <v>744</v>
      </c>
      <c r="D157" s="8" t="s">
        <v>745</v>
      </c>
      <c r="E157" s="8" t="s">
        <v>746</v>
      </c>
      <c r="F157" s="6" t="s">
        <v>109</v>
      </c>
      <c r="G157" s="8" t="s">
        <v>216</v>
      </c>
      <c r="H157" s="8" t="s">
        <v>747</v>
      </c>
      <c r="I157" s="8" t="s">
        <v>748</v>
      </c>
      <c r="J157" s="7">
        <v>43753</v>
      </c>
      <c r="K157" s="7">
        <v>43753</v>
      </c>
      <c r="L157" s="8" t="s">
        <v>741</v>
      </c>
      <c r="M157" s="9" t="s">
        <v>207</v>
      </c>
    </row>
    <row r="158" spans="1:13" ht="25.5">
      <c r="A158" s="12" t="s">
        <v>749</v>
      </c>
      <c r="B158" s="12"/>
      <c r="C158" s="12"/>
      <c r="D158" s="12"/>
      <c r="E158" s="12"/>
      <c r="F158" s="12"/>
      <c r="G158" s="12"/>
      <c r="H158" s="12"/>
      <c r="I158" s="12"/>
      <c r="J158" s="12"/>
      <c r="K158" s="12"/>
      <c r="L158" s="12"/>
    </row>
    <row r="159" spans="1:13" ht="25.5">
      <c r="A159" s="3" t="s">
        <v>0</v>
      </c>
      <c r="B159" s="3" t="s">
        <v>2</v>
      </c>
      <c r="C159" s="3" t="s">
        <v>4</v>
      </c>
      <c r="D159" s="4" t="s">
        <v>5</v>
      </c>
      <c r="E159" s="3" t="s">
        <v>15</v>
      </c>
      <c r="F159" s="3" t="s">
        <v>9</v>
      </c>
      <c r="G159" s="3" t="s">
        <v>541</v>
      </c>
      <c r="H159" s="3" t="s">
        <v>1</v>
      </c>
      <c r="I159" s="5" t="s">
        <v>3</v>
      </c>
      <c r="J159" s="5" t="s">
        <v>6</v>
      </c>
      <c r="K159" s="3" t="s">
        <v>10</v>
      </c>
      <c r="L159" s="3" t="s">
        <v>11</v>
      </c>
      <c r="M159" s="3" t="s">
        <v>7</v>
      </c>
    </row>
    <row r="160" spans="1:13" ht="24">
      <c r="A160" s="3" t="s">
        <v>750</v>
      </c>
      <c r="B160" s="8" t="s">
        <v>751</v>
      </c>
      <c r="C160" s="8" t="s">
        <v>752</v>
      </c>
      <c r="D160" s="8" t="s">
        <v>753</v>
      </c>
      <c r="E160" s="8" t="s">
        <v>754</v>
      </c>
      <c r="F160" s="6" t="s">
        <v>109</v>
      </c>
      <c r="G160" s="8" t="s">
        <v>16</v>
      </c>
      <c r="H160" s="8" t="s">
        <v>755</v>
      </c>
      <c r="I160" s="8" t="s">
        <v>756</v>
      </c>
      <c r="J160" s="7">
        <v>43750</v>
      </c>
      <c r="K160" s="7">
        <v>43750</v>
      </c>
      <c r="L160" s="7">
        <v>44196</v>
      </c>
      <c r="M160" s="9" t="s">
        <v>619</v>
      </c>
    </row>
    <row r="161" spans="1:13" ht="24">
      <c r="A161" s="3" t="s">
        <v>8</v>
      </c>
      <c r="B161" s="8" t="s">
        <v>54</v>
      </c>
      <c r="C161" s="8" t="s">
        <v>757</v>
      </c>
      <c r="D161" s="8" t="s">
        <v>758</v>
      </c>
      <c r="E161" s="8" t="s">
        <v>759</v>
      </c>
      <c r="F161" s="6" t="s">
        <v>109</v>
      </c>
      <c r="G161" s="8" t="s">
        <v>58</v>
      </c>
      <c r="H161" s="8" t="s">
        <v>760</v>
      </c>
      <c r="I161" s="8" t="s">
        <v>761</v>
      </c>
      <c r="J161" s="7">
        <v>43753</v>
      </c>
      <c r="K161" s="7">
        <v>43753</v>
      </c>
      <c r="L161" s="7">
        <v>43844</v>
      </c>
      <c r="M161" s="9" t="s">
        <v>619</v>
      </c>
    </row>
    <row r="162" spans="1:13" ht="36">
      <c r="A162" s="3" t="s">
        <v>90</v>
      </c>
      <c r="B162" s="8" t="s">
        <v>762</v>
      </c>
      <c r="C162" s="8" t="s">
        <v>763</v>
      </c>
      <c r="D162" s="8" t="s">
        <v>764</v>
      </c>
      <c r="E162" s="8" t="s">
        <v>765</v>
      </c>
      <c r="F162" s="6" t="s">
        <v>109</v>
      </c>
      <c r="G162" s="8" t="s">
        <v>766</v>
      </c>
      <c r="H162" s="8" t="s">
        <v>767</v>
      </c>
      <c r="I162" s="8" t="s">
        <v>768</v>
      </c>
      <c r="J162" s="7">
        <v>43755</v>
      </c>
      <c r="K162" s="7">
        <v>43755</v>
      </c>
      <c r="L162" s="7">
        <v>44196</v>
      </c>
      <c r="M162" s="9" t="s">
        <v>619</v>
      </c>
    </row>
    <row r="163" spans="1:13" ht="60">
      <c r="A163" s="3" t="s">
        <v>91</v>
      </c>
      <c r="B163" s="8" t="s">
        <v>769</v>
      </c>
      <c r="C163" s="8" t="s">
        <v>770</v>
      </c>
      <c r="D163" s="8" t="s">
        <v>475</v>
      </c>
      <c r="E163" s="8" t="s">
        <v>771</v>
      </c>
      <c r="F163" s="6" t="s">
        <v>772</v>
      </c>
      <c r="G163" s="8" t="s">
        <v>773</v>
      </c>
      <c r="H163" s="8" t="s">
        <v>774</v>
      </c>
      <c r="I163" s="8" t="s">
        <v>775</v>
      </c>
      <c r="J163" s="7">
        <v>43756</v>
      </c>
      <c r="K163" s="7">
        <v>43756</v>
      </c>
      <c r="L163" s="7">
        <v>44196</v>
      </c>
      <c r="M163" s="9" t="s">
        <v>776</v>
      </c>
    </row>
    <row r="164" spans="1:13" ht="24">
      <c r="A164" s="3" t="s">
        <v>92</v>
      </c>
      <c r="B164" s="8" t="s">
        <v>777</v>
      </c>
      <c r="C164" s="8" t="s">
        <v>778</v>
      </c>
      <c r="D164" s="8" t="s">
        <v>779</v>
      </c>
      <c r="E164" s="8" t="s">
        <v>780</v>
      </c>
      <c r="F164" s="6" t="s">
        <v>772</v>
      </c>
      <c r="G164" s="8" t="s">
        <v>781</v>
      </c>
      <c r="H164" s="8" t="s">
        <v>782</v>
      </c>
      <c r="I164" s="8" t="s">
        <v>783</v>
      </c>
      <c r="J164" s="7">
        <v>43759</v>
      </c>
      <c r="K164" s="7">
        <v>43759</v>
      </c>
      <c r="L164" s="7">
        <v>44196</v>
      </c>
      <c r="M164" s="9" t="s">
        <v>776</v>
      </c>
    </row>
    <row r="165" spans="1:13" ht="36">
      <c r="A165" s="3" t="s">
        <v>93</v>
      </c>
      <c r="B165" s="8" t="s">
        <v>784</v>
      </c>
      <c r="C165" s="8" t="s">
        <v>785</v>
      </c>
      <c r="D165" s="8" t="s">
        <v>786</v>
      </c>
      <c r="E165" s="8" t="s">
        <v>787</v>
      </c>
      <c r="F165" s="6" t="s">
        <v>772</v>
      </c>
      <c r="G165" s="8" t="s">
        <v>788</v>
      </c>
      <c r="H165" s="8" t="s">
        <v>789</v>
      </c>
      <c r="I165" s="8" t="s">
        <v>790</v>
      </c>
      <c r="J165" s="7">
        <v>43759</v>
      </c>
      <c r="K165" s="7">
        <v>43759</v>
      </c>
      <c r="L165" s="7">
        <v>45585</v>
      </c>
      <c r="M165" s="9" t="s">
        <v>776</v>
      </c>
    </row>
    <row r="166" spans="1:13" ht="24">
      <c r="A166" s="3" t="s">
        <v>94</v>
      </c>
      <c r="B166" s="8" t="s">
        <v>791</v>
      </c>
      <c r="C166" s="8" t="s">
        <v>792</v>
      </c>
      <c r="D166" s="8" t="s">
        <v>793</v>
      </c>
      <c r="E166" s="8" t="s">
        <v>794</v>
      </c>
      <c r="F166" s="6" t="s">
        <v>772</v>
      </c>
      <c r="G166" s="8" t="s">
        <v>781</v>
      </c>
      <c r="H166" s="8" t="s">
        <v>795</v>
      </c>
      <c r="I166" s="8" t="s">
        <v>796</v>
      </c>
      <c r="J166" s="7">
        <v>43761</v>
      </c>
      <c r="K166" s="7">
        <v>43761</v>
      </c>
      <c r="L166" s="7">
        <v>44196</v>
      </c>
      <c r="M166" s="9" t="s">
        <v>776</v>
      </c>
    </row>
    <row r="167" spans="1:13" ht="48">
      <c r="A167" s="3" t="s">
        <v>95</v>
      </c>
      <c r="B167" s="8" t="s">
        <v>797</v>
      </c>
      <c r="C167" s="8" t="s">
        <v>798</v>
      </c>
      <c r="D167" s="8" t="s">
        <v>799</v>
      </c>
      <c r="E167" s="8" t="s">
        <v>800</v>
      </c>
      <c r="F167" s="6" t="s">
        <v>772</v>
      </c>
      <c r="G167" s="8" t="s">
        <v>16</v>
      </c>
      <c r="H167" s="8" t="s">
        <v>801</v>
      </c>
      <c r="I167" s="8" t="s">
        <v>802</v>
      </c>
      <c r="J167" s="7">
        <v>43761</v>
      </c>
      <c r="K167" s="7">
        <v>43761</v>
      </c>
      <c r="L167" s="7">
        <v>44196</v>
      </c>
      <c r="M167" s="9" t="s">
        <v>776</v>
      </c>
    </row>
    <row r="168" spans="1:13" ht="24">
      <c r="A168" s="3" t="s">
        <v>96</v>
      </c>
      <c r="B168" s="8" t="s">
        <v>777</v>
      </c>
      <c r="C168" s="8" t="s">
        <v>803</v>
      </c>
      <c r="D168" s="8" t="s">
        <v>804</v>
      </c>
      <c r="E168" s="8" t="s">
        <v>805</v>
      </c>
      <c r="F168" s="6" t="s">
        <v>772</v>
      </c>
      <c r="G168" s="8" t="s">
        <v>16</v>
      </c>
      <c r="H168" s="8" t="s">
        <v>806</v>
      </c>
      <c r="I168" s="8" t="s">
        <v>807</v>
      </c>
      <c r="J168" s="7">
        <v>43762</v>
      </c>
      <c r="K168" s="7">
        <v>43762</v>
      </c>
      <c r="L168" s="7">
        <v>44196</v>
      </c>
      <c r="M168" s="9" t="s">
        <v>776</v>
      </c>
    </row>
    <row r="169" spans="1:13" ht="24">
      <c r="A169" s="3" t="s">
        <v>97</v>
      </c>
      <c r="B169" s="8" t="s">
        <v>808</v>
      </c>
      <c r="C169" s="8" t="s">
        <v>809</v>
      </c>
      <c r="D169" s="8" t="s">
        <v>810</v>
      </c>
      <c r="E169" s="8" t="s">
        <v>811</v>
      </c>
      <c r="F169" s="6" t="s">
        <v>772</v>
      </c>
      <c r="G169" s="8" t="s">
        <v>812</v>
      </c>
      <c r="H169" s="8"/>
      <c r="I169" s="8" t="s">
        <v>813</v>
      </c>
      <c r="J169" s="7">
        <v>43763</v>
      </c>
      <c r="K169" s="7">
        <v>43763</v>
      </c>
      <c r="L169" s="7"/>
      <c r="M169" s="9" t="s">
        <v>776</v>
      </c>
    </row>
    <row r="170" spans="1:13" ht="132">
      <c r="A170" s="3" t="s">
        <v>98</v>
      </c>
      <c r="B170" s="8" t="s">
        <v>814</v>
      </c>
      <c r="C170" s="8" t="s">
        <v>815</v>
      </c>
      <c r="D170" s="8" t="s">
        <v>816</v>
      </c>
      <c r="E170" s="8" t="s">
        <v>817</v>
      </c>
      <c r="F170" s="6" t="s">
        <v>772</v>
      </c>
      <c r="G170" s="8" t="s">
        <v>16</v>
      </c>
      <c r="H170" s="8" t="s">
        <v>818</v>
      </c>
      <c r="I170" s="8" t="s">
        <v>819</v>
      </c>
      <c r="J170" s="7">
        <v>43763</v>
      </c>
      <c r="K170" s="7">
        <v>43763</v>
      </c>
      <c r="L170" s="7">
        <v>44196</v>
      </c>
      <c r="M170" s="9" t="s">
        <v>776</v>
      </c>
    </row>
    <row r="171" spans="1:13" ht="36">
      <c r="A171" s="3" t="s">
        <v>99</v>
      </c>
      <c r="B171" s="8" t="s">
        <v>820</v>
      </c>
      <c r="C171" s="8" t="s">
        <v>821</v>
      </c>
      <c r="D171" s="8" t="s">
        <v>822</v>
      </c>
      <c r="E171" s="8" t="s">
        <v>823</v>
      </c>
      <c r="F171" s="6" t="s">
        <v>772</v>
      </c>
      <c r="G171" s="8" t="s">
        <v>824</v>
      </c>
      <c r="H171" s="8" t="s">
        <v>825</v>
      </c>
      <c r="I171" s="8" t="s">
        <v>826</v>
      </c>
      <c r="J171" s="7">
        <v>43766</v>
      </c>
      <c r="K171" s="7">
        <v>43766</v>
      </c>
      <c r="L171" s="7">
        <v>44196</v>
      </c>
      <c r="M171" s="9" t="s">
        <v>776</v>
      </c>
    </row>
    <row r="172" spans="1:13" ht="36">
      <c r="A172" s="3" t="s">
        <v>100</v>
      </c>
      <c r="B172" s="8" t="s">
        <v>784</v>
      </c>
      <c r="C172" s="8" t="s">
        <v>827</v>
      </c>
      <c r="D172" s="8" t="s">
        <v>828</v>
      </c>
      <c r="E172" s="8" t="s">
        <v>829</v>
      </c>
      <c r="F172" s="6" t="s">
        <v>772</v>
      </c>
      <c r="G172" s="8" t="s">
        <v>788</v>
      </c>
      <c r="H172" s="8" t="s">
        <v>830</v>
      </c>
      <c r="I172" s="8" t="s">
        <v>831</v>
      </c>
      <c r="J172" s="7">
        <v>43766</v>
      </c>
      <c r="K172" s="7">
        <v>43766</v>
      </c>
      <c r="L172" s="7">
        <v>45592</v>
      </c>
      <c r="M172" s="9" t="s">
        <v>776</v>
      </c>
    </row>
    <row r="173" spans="1:13" ht="24">
      <c r="A173" s="3" t="s">
        <v>101</v>
      </c>
      <c r="B173" s="8" t="s">
        <v>832</v>
      </c>
      <c r="C173" s="8" t="s">
        <v>833</v>
      </c>
      <c r="D173" s="8" t="s">
        <v>834</v>
      </c>
      <c r="E173" s="8" t="s">
        <v>835</v>
      </c>
      <c r="F173" s="6" t="s">
        <v>772</v>
      </c>
      <c r="G173" s="8" t="s">
        <v>16</v>
      </c>
      <c r="H173" s="8" t="s">
        <v>836</v>
      </c>
      <c r="I173" s="8" t="s">
        <v>837</v>
      </c>
      <c r="J173" s="7">
        <v>43768</v>
      </c>
      <c r="K173" s="7">
        <v>43768</v>
      </c>
      <c r="L173" s="7">
        <v>44196</v>
      </c>
      <c r="M173" s="9" t="s">
        <v>776</v>
      </c>
    </row>
    <row r="174" spans="1:13" ht="24">
      <c r="A174" s="3" t="s">
        <v>182</v>
      </c>
      <c r="B174" s="8" t="s">
        <v>838</v>
      </c>
      <c r="C174" s="8" t="s">
        <v>839</v>
      </c>
      <c r="D174" s="8" t="s">
        <v>840</v>
      </c>
      <c r="E174" s="8" t="s">
        <v>841</v>
      </c>
      <c r="F174" s="6" t="s">
        <v>842</v>
      </c>
      <c r="G174" s="8" t="s">
        <v>16</v>
      </c>
      <c r="H174" s="8" t="s">
        <v>843</v>
      </c>
      <c r="I174" s="8" t="s">
        <v>844</v>
      </c>
      <c r="J174" s="7">
        <v>43769</v>
      </c>
      <c r="K174" s="7">
        <v>43769</v>
      </c>
      <c r="L174" s="7">
        <v>44196</v>
      </c>
      <c r="M174" s="9" t="s">
        <v>845</v>
      </c>
    </row>
    <row r="175" spans="1:13" ht="24">
      <c r="A175" s="3" t="s">
        <v>188</v>
      </c>
      <c r="B175" s="8" t="s">
        <v>846</v>
      </c>
      <c r="C175" s="8" t="s">
        <v>847</v>
      </c>
      <c r="D175" s="8" t="s">
        <v>848</v>
      </c>
      <c r="E175" s="8" t="s">
        <v>849</v>
      </c>
      <c r="F175" s="6" t="s">
        <v>842</v>
      </c>
      <c r="G175" s="8" t="s">
        <v>16</v>
      </c>
      <c r="H175" s="8" t="s">
        <v>850</v>
      </c>
      <c r="I175" s="8" t="s">
        <v>851</v>
      </c>
      <c r="J175" s="7">
        <v>43769</v>
      </c>
      <c r="K175" s="7">
        <v>43769</v>
      </c>
      <c r="L175" s="7">
        <v>44196</v>
      </c>
      <c r="M175" s="9" t="s">
        <v>845</v>
      </c>
    </row>
    <row r="176" spans="1:13" ht="24">
      <c r="A176" s="3" t="s">
        <v>194</v>
      </c>
      <c r="B176" s="8" t="s">
        <v>852</v>
      </c>
      <c r="C176" s="8" t="s">
        <v>853</v>
      </c>
      <c r="D176" s="8" t="s">
        <v>854</v>
      </c>
      <c r="E176" s="8" t="s">
        <v>855</v>
      </c>
      <c r="F176" s="6" t="s">
        <v>842</v>
      </c>
      <c r="G176" s="8" t="s">
        <v>856</v>
      </c>
      <c r="H176" s="8" t="s">
        <v>857</v>
      </c>
      <c r="I176" s="8" t="s">
        <v>858</v>
      </c>
      <c r="J176" s="7">
        <v>43769</v>
      </c>
      <c r="K176" s="7">
        <v>43769</v>
      </c>
      <c r="L176" s="7">
        <v>44499</v>
      </c>
      <c r="M176" s="9" t="s">
        <v>776</v>
      </c>
    </row>
    <row r="177" spans="1:13" ht="24">
      <c r="A177" s="3" t="s">
        <v>359</v>
      </c>
      <c r="B177" s="8" t="s">
        <v>838</v>
      </c>
      <c r="C177" s="8" t="s">
        <v>859</v>
      </c>
      <c r="D177" s="8" t="s">
        <v>860</v>
      </c>
      <c r="E177" s="8" t="s">
        <v>861</v>
      </c>
      <c r="F177" s="6" t="s">
        <v>772</v>
      </c>
      <c r="G177" s="8" t="s">
        <v>16</v>
      </c>
      <c r="H177" s="8" t="s">
        <v>862</v>
      </c>
      <c r="I177" s="8" t="s">
        <v>863</v>
      </c>
      <c r="J177" s="7">
        <v>43770</v>
      </c>
      <c r="K177" s="7">
        <v>43770</v>
      </c>
      <c r="L177" s="7">
        <v>44196</v>
      </c>
      <c r="M177" s="9" t="s">
        <v>776</v>
      </c>
    </row>
    <row r="178" spans="1:13" ht="25.5">
      <c r="A178" s="12" t="s">
        <v>864</v>
      </c>
      <c r="B178" s="12"/>
      <c r="C178" s="12"/>
      <c r="D178" s="12"/>
      <c r="E178" s="12"/>
      <c r="F178" s="12"/>
      <c r="G178" s="12"/>
      <c r="H178" s="12"/>
      <c r="I178" s="12"/>
      <c r="J178" s="12"/>
      <c r="K178" s="12"/>
      <c r="L178" s="12"/>
    </row>
    <row r="179" spans="1:13" ht="25.5">
      <c r="A179" s="3" t="s">
        <v>0</v>
      </c>
      <c r="B179" s="3" t="s">
        <v>2</v>
      </c>
      <c r="C179" s="3" t="s">
        <v>4</v>
      </c>
      <c r="D179" s="4" t="s">
        <v>5</v>
      </c>
      <c r="E179" s="3" t="s">
        <v>15</v>
      </c>
      <c r="F179" s="3" t="s">
        <v>9</v>
      </c>
      <c r="G179" s="3" t="s">
        <v>103</v>
      </c>
      <c r="H179" s="3" t="s">
        <v>1</v>
      </c>
      <c r="I179" s="5" t="s">
        <v>3</v>
      </c>
      <c r="J179" s="5" t="s">
        <v>6</v>
      </c>
      <c r="K179" s="3" t="s">
        <v>10</v>
      </c>
      <c r="L179" s="3" t="s">
        <v>11</v>
      </c>
      <c r="M179" s="3" t="s">
        <v>7</v>
      </c>
    </row>
    <row r="180" spans="1:13" ht="24">
      <c r="A180" s="3" t="s">
        <v>865</v>
      </c>
      <c r="B180" s="8" t="s">
        <v>54</v>
      </c>
      <c r="C180" s="8" t="s">
        <v>866</v>
      </c>
      <c r="D180" s="8" t="s">
        <v>867</v>
      </c>
      <c r="E180" s="8" t="s">
        <v>868</v>
      </c>
      <c r="F180" s="6" t="s">
        <v>109</v>
      </c>
      <c r="G180" s="8" t="s">
        <v>58</v>
      </c>
      <c r="H180" s="8" t="s">
        <v>869</v>
      </c>
      <c r="I180" s="8" t="s">
        <v>870</v>
      </c>
      <c r="J180" s="7">
        <v>43775</v>
      </c>
      <c r="K180" s="7">
        <v>43775</v>
      </c>
      <c r="L180" s="7">
        <v>43866</v>
      </c>
      <c r="M180" s="9" t="s">
        <v>207</v>
      </c>
    </row>
    <row r="181" spans="1:13" ht="24">
      <c r="A181" s="3" t="s">
        <v>8</v>
      </c>
      <c r="B181" s="8" t="s">
        <v>54</v>
      </c>
      <c r="C181" s="8" t="s">
        <v>260</v>
      </c>
      <c r="D181" s="8" t="s">
        <v>261</v>
      </c>
      <c r="E181" s="8" t="s">
        <v>262</v>
      </c>
      <c r="F181" s="6" t="s">
        <v>109</v>
      </c>
      <c r="G181" s="8" t="s">
        <v>58</v>
      </c>
      <c r="H181" s="8" t="s">
        <v>871</v>
      </c>
      <c r="I181" s="8" t="s">
        <v>60</v>
      </c>
      <c r="J181" s="7">
        <v>43775</v>
      </c>
      <c r="K181" s="7">
        <v>43775</v>
      </c>
      <c r="L181" s="7">
        <v>43866</v>
      </c>
      <c r="M181" s="9" t="s">
        <v>207</v>
      </c>
    </row>
    <row r="182" spans="1:13" ht="24">
      <c r="A182" s="3" t="s">
        <v>90</v>
      </c>
      <c r="B182" s="8" t="s">
        <v>54</v>
      </c>
      <c r="C182" s="8" t="s">
        <v>140</v>
      </c>
      <c r="D182" s="8" t="s">
        <v>141</v>
      </c>
      <c r="E182" s="8" t="s">
        <v>142</v>
      </c>
      <c r="F182" s="6" t="s">
        <v>109</v>
      </c>
      <c r="G182" s="8" t="s">
        <v>58</v>
      </c>
      <c r="H182" s="8" t="s">
        <v>872</v>
      </c>
      <c r="I182" s="8" t="s">
        <v>873</v>
      </c>
      <c r="J182" s="7">
        <v>43775</v>
      </c>
      <c r="K182" s="7">
        <v>43775</v>
      </c>
      <c r="L182" s="7">
        <v>43866</v>
      </c>
      <c r="M182" s="9" t="s">
        <v>207</v>
      </c>
    </row>
    <row r="183" spans="1:13" ht="24">
      <c r="A183" s="3" t="s">
        <v>91</v>
      </c>
      <c r="B183" s="8" t="s">
        <v>54</v>
      </c>
      <c r="C183" s="8" t="s">
        <v>264</v>
      </c>
      <c r="D183" s="8" t="s">
        <v>265</v>
      </c>
      <c r="E183" s="8" t="s">
        <v>266</v>
      </c>
      <c r="F183" s="6" t="s">
        <v>109</v>
      </c>
      <c r="G183" s="8" t="s">
        <v>58</v>
      </c>
      <c r="H183" s="8" t="s">
        <v>874</v>
      </c>
      <c r="I183" s="8" t="s">
        <v>875</v>
      </c>
      <c r="J183" s="7">
        <v>43775</v>
      </c>
      <c r="K183" s="7">
        <v>43775</v>
      </c>
      <c r="L183" s="7">
        <v>43866</v>
      </c>
      <c r="M183" s="9" t="s">
        <v>207</v>
      </c>
    </row>
    <row r="184" spans="1:13" ht="168">
      <c r="A184" s="3" t="s">
        <v>92</v>
      </c>
      <c r="B184" s="8" t="s">
        <v>876</v>
      </c>
      <c r="C184" s="8" t="s">
        <v>877</v>
      </c>
      <c r="D184" s="8" t="s">
        <v>878</v>
      </c>
      <c r="E184" s="8" t="s">
        <v>879</v>
      </c>
      <c r="F184" s="6" t="s">
        <v>109</v>
      </c>
      <c r="G184" s="8" t="s">
        <v>216</v>
      </c>
      <c r="H184" s="8" t="s">
        <v>880</v>
      </c>
      <c r="I184" s="11" t="s">
        <v>881</v>
      </c>
      <c r="J184" s="7">
        <v>43775</v>
      </c>
      <c r="K184" s="7">
        <v>43775</v>
      </c>
      <c r="L184" s="7">
        <v>45601</v>
      </c>
      <c r="M184" s="9" t="s">
        <v>207</v>
      </c>
    </row>
    <row r="185" spans="1:13" ht="36">
      <c r="A185" s="3" t="s">
        <v>93</v>
      </c>
      <c r="B185" s="8" t="s">
        <v>31</v>
      </c>
      <c r="C185" s="8" t="s">
        <v>882</v>
      </c>
      <c r="D185" s="8" t="s">
        <v>883</v>
      </c>
      <c r="E185" s="8" t="s">
        <v>884</v>
      </c>
      <c r="F185" s="6" t="s">
        <v>109</v>
      </c>
      <c r="G185" s="8" t="s">
        <v>216</v>
      </c>
      <c r="H185" s="8" t="s">
        <v>885</v>
      </c>
      <c r="I185" s="8" t="s">
        <v>886</v>
      </c>
      <c r="J185" s="7">
        <v>43775</v>
      </c>
      <c r="K185" s="7">
        <v>43775</v>
      </c>
      <c r="L185" s="7">
        <v>44196</v>
      </c>
      <c r="M185" s="9" t="s">
        <v>207</v>
      </c>
    </row>
    <row r="186" spans="1:13" ht="72">
      <c r="A186" s="3" t="s">
        <v>94</v>
      </c>
      <c r="B186" s="8" t="s">
        <v>68</v>
      </c>
      <c r="C186" s="8" t="s">
        <v>887</v>
      </c>
      <c r="D186" s="8" t="s">
        <v>888</v>
      </c>
      <c r="E186" s="8" t="s">
        <v>889</v>
      </c>
      <c r="F186" s="6" t="s">
        <v>109</v>
      </c>
      <c r="G186" s="8" t="s">
        <v>72</v>
      </c>
      <c r="H186" s="8" t="s">
        <v>890</v>
      </c>
      <c r="I186" s="8" t="s">
        <v>891</v>
      </c>
      <c r="J186" s="7">
        <v>43775</v>
      </c>
      <c r="K186" s="7">
        <v>43775</v>
      </c>
      <c r="L186" s="7">
        <v>45601</v>
      </c>
      <c r="M186" s="9" t="s">
        <v>207</v>
      </c>
    </row>
    <row r="187" spans="1:13" ht="24">
      <c r="A187" s="3" t="s">
        <v>95</v>
      </c>
      <c r="B187" s="8" t="s">
        <v>68</v>
      </c>
      <c r="C187" s="8" t="s">
        <v>892</v>
      </c>
      <c r="D187" s="8" t="s">
        <v>893</v>
      </c>
      <c r="E187" s="8" t="s">
        <v>894</v>
      </c>
      <c r="F187" s="6" t="s">
        <v>109</v>
      </c>
      <c r="G187" s="8" t="s">
        <v>72</v>
      </c>
      <c r="H187" s="8" t="s">
        <v>895</v>
      </c>
      <c r="I187" s="8" t="s">
        <v>896</v>
      </c>
      <c r="J187" s="7">
        <v>43775</v>
      </c>
      <c r="K187" s="7">
        <v>43775</v>
      </c>
      <c r="L187" s="7">
        <v>45601</v>
      </c>
      <c r="M187" s="9" t="s">
        <v>207</v>
      </c>
    </row>
    <row r="188" spans="1:13" ht="60">
      <c r="A188" s="3" t="s">
        <v>96</v>
      </c>
      <c r="B188" s="8" t="s">
        <v>68</v>
      </c>
      <c r="C188" s="8" t="s">
        <v>897</v>
      </c>
      <c r="D188" s="8" t="s">
        <v>898</v>
      </c>
      <c r="E188" s="8" t="s">
        <v>899</v>
      </c>
      <c r="F188" s="6" t="s">
        <v>109</v>
      </c>
      <c r="G188" s="8" t="s">
        <v>72</v>
      </c>
      <c r="H188" s="8" t="s">
        <v>900</v>
      </c>
      <c r="I188" s="8" t="s">
        <v>901</v>
      </c>
      <c r="J188" s="7">
        <v>43775</v>
      </c>
      <c r="K188" s="7">
        <v>43775</v>
      </c>
      <c r="L188" s="7">
        <v>45601</v>
      </c>
      <c r="M188" s="9" t="s">
        <v>207</v>
      </c>
    </row>
    <row r="189" spans="1:13" ht="72">
      <c r="A189" s="3" t="s">
        <v>97</v>
      </c>
      <c r="B189" s="8" t="s">
        <v>68</v>
      </c>
      <c r="C189" s="8" t="s">
        <v>902</v>
      </c>
      <c r="D189" s="8" t="s">
        <v>903</v>
      </c>
      <c r="E189" s="8" t="s">
        <v>904</v>
      </c>
      <c r="F189" s="6" t="s">
        <v>109</v>
      </c>
      <c r="G189" s="8" t="s">
        <v>72</v>
      </c>
      <c r="H189" s="8" t="s">
        <v>905</v>
      </c>
      <c r="I189" s="8" t="s">
        <v>906</v>
      </c>
      <c r="J189" s="7">
        <v>43775</v>
      </c>
      <c r="K189" s="7">
        <v>43775</v>
      </c>
      <c r="L189" s="7">
        <v>45601</v>
      </c>
      <c r="M189" s="9" t="s">
        <v>207</v>
      </c>
    </row>
    <row r="190" spans="1:13" ht="72">
      <c r="A190" s="3" t="s">
        <v>98</v>
      </c>
      <c r="B190" s="8" t="s">
        <v>68</v>
      </c>
      <c r="C190" s="8" t="s">
        <v>907</v>
      </c>
      <c r="D190" s="8" t="s">
        <v>908</v>
      </c>
      <c r="E190" s="8" t="s">
        <v>909</v>
      </c>
      <c r="F190" s="6" t="s">
        <v>109</v>
      </c>
      <c r="G190" s="8" t="s">
        <v>72</v>
      </c>
      <c r="H190" s="8" t="s">
        <v>910</v>
      </c>
      <c r="I190" s="8" t="s">
        <v>911</v>
      </c>
      <c r="J190" s="7">
        <v>43775</v>
      </c>
      <c r="K190" s="7">
        <v>43775</v>
      </c>
      <c r="L190" s="7">
        <v>45601</v>
      </c>
      <c r="M190" s="9" t="s">
        <v>207</v>
      </c>
    </row>
    <row r="191" spans="1:13" ht="24">
      <c r="A191" s="3" t="s">
        <v>99</v>
      </c>
      <c r="B191" s="8" t="s">
        <v>912</v>
      </c>
      <c r="C191" s="8" t="s">
        <v>913</v>
      </c>
      <c r="D191" s="8" t="s">
        <v>914</v>
      </c>
      <c r="E191" s="8" t="s">
        <v>915</v>
      </c>
      <c r="F191" s="6" t="s">
        <v>109</v>
      </c>
      <c r="G191" s="8" t="s">
        <v>916</v>
      </c>
      <c r="H191" s="8" t="s">
        <v>917</v>
      </c>
      <c r="I191" s="8" t="s">
        <v>918</v>
      </c>
      <c r="J191" s="7">
        <v>43777</v>
      </c>
      <c r="K191" s="7">
        <v>43777</v>
      </c>
      <c r="L191" s="7">
        <v>44196</v>
      </c>
      <c r="M191" s="9" t="s">
        <v>207</v>
      </c>
    </row>
    <row r="192" spans="1:13" ht="36">
      <c r="A192" s="3" t="s">
        <v>100</v>
      </c>
      <c r="B192" s="8" t="s">
        <v>919</v>
      </c>
      <c r="C192" s="8" t="s">
        <v>920</v>
      </c>
      <c r="D192" s="8" t="s">
        <v>921</v>
      </c>
      <c r="E192" s="8" t="s">
        <v>922</v>
      </c>
      <c r="F192" s="6" t="s">
        <v>109</v>
      </c>
      <c r="G192" s="8" t="s">
        <v>923</v>
      </c>
      <c r="H192" s="8" t="s">
        <v>924</v>
      </c>
      <c r="I192" s="8" t="s">
        <v>925</v>
      </c>
      <c r="J192" s="7">
        <v>43777</v>
      </c>
      <c r="K192" s="7">
        <v>43777</v>
      </c>
      <c r="L192" s="7">
        <v>44696</v>
      </c>
      <c r="M192" s="9" t="s">
        <v>207</v>
      </c>
    </row>
    <row r="193" spans="1:13" ht="96">
      <c r="A193" s="3" t="s">
        <v>101</v>
      </c>
      <c r="B193" s="8" t="s">
        <v>926</v>
      </c>
      <c r="C193" s="8" t="s">
        <v>927</v>
      </c>
      <c r="D193" s="8" t="s">
        <v>928</v>
      </c>
      <c r="E193" s="8" t="s">
        <v>929</v>
      </c>
      <c r="F193" s="6" t="s">
        <v>109</v>
      </c>
      <c r="G193" s="8" t="s">
        <v>916</v>
      </c>
      <c r="H193" s="8" t="s">
        <v>930</v>
      </c>
      <c r="I193" s="8" t="s">
        <v>931</v>
      </c>
      <c r="J193" s="7">
        <v>43777</v>
      </c>
      <c r="K193" s="7">
        <v>43777</v>
      </c>
      <c r="L193" s="7">
        <v>44196</v>
      </c>
      <c r="M193" s="9" t="s">
        <v>207</v>
      </c>
    </row>
    <row r="194" spans="1:13" ht="25.5">
      <c r="A194" s="12" t="s">
        <v>932</v>
      </c>
      <c r="B194" s="12"/>
      <c r="C194" s="12"/>
      <c r="D194" s="12"/>
      <c r="E194" s="12"/>
      <c r="F194" s="12"/>
      <c r="G194" s="12"/>
      <c r="H194" s="12"/>
      <c r="I194" s="12"/>
      <c r="J194" s="12"/>
      <c r="K194" s="12"/>
      <c r="L194" s="12"/>
    </row>
    <row r="195" spans="1:13" ht="25.5">
      <c r="A195" s="3" t="s">
        <v>0</v>
      </c>
      <c r="B195" s="3" t="s">
        <v>2</v>
      </c>
      <c r="C195" s="3" t="s">
        <v>4</v>
      </c>
      <c r="D195" s="4" t="s">
        <v>5</v>
      </c>
      <c r="E195" s="3" t="s">
        <v>15</v>
      </c>
      <c r="F195" s="3" t="s">
        <v>9</v>
      </c>
      <c r="G195" s="3" t="s">
        <v>14</v>
      </c>
      <c r="H195" s="3" t="s">
        <v>1</v>
      </c>
      <c r="I195" s="5" t="s">
        <v>3</v>
      </c>
      <c r="J195" s="5" t="s">
        <v>6</v>
      </c>
      <c r="K195" s="3" t="s">
        <v>10</v>
      </c>
      <c r="L195" s="3" t="s">
        <v>11</v>
      </c>
      <c r="M195" s="3" t="s">
        <v>7</v>
      </c>
    </row>
    <row r="196" spans="1:13" ht="24">
      <c r="A196" s="3" t="s">
        <v>1010</v>
      </c>
      <c r="B196" s="8" t="s">
        <v>488</v>
      </c>
      <c r="C196" s="8" t="s">
        <v>956</v>
      </c>
      <c r="D196" s="8" t="s">
        <v>957</v>
      </c>
      <c r="E196" s="8" t="s">
        <v>958</v>
      </c>
      <c r="F196" s="6" t="s">
        <v>13</v>
      </c>
      <c r="G196" s="8" t="s">
        <v>216</v>
      </c>
      <c r="H196" s="8" t="s">
        <v>959</v>
      </c>
      <c r="I196" s="8" t="s">
        <v>960</v>
      </c>
      <c r="J196" s="7">
        <v>43753</v>
      </c>
      <c r="K196" s="7">
        <v>43753</v>
      </c>
      <c r="L196" s="7">
        <v>44196</v>
      </c>
      <c r="M196" s="9" t="s">
        <v>12</v>
      </c>
    </row>
    <row r="197" spans="1:13" ht="36">
      <c r="A197" s="3" t="s">
        <v>8</v>
      </c>
      <c r="B197" s="8" t="s">
        <v>68</v>
      </c>
      <c r="C197" s="8" t="s">
        <v>933</v>
      </c>
      <c r="D197" s="8" t="s">
        <v>934</v>
      </c>
      <c r="E197" s="8" t="s">
        <v>935</v>
      </c>
      <c r="F197" s="6" t="s">
        <v>13</v>
      </c>
      <c r="G197" s="8" t="s">
        <v>72</v>
      </c>
      <c r="H197" s="8" t="s">
        <v>936</v>
      </c>
      <c r="I197" s="8" t="s">
        <v>937</v>
      </c>
      <c r="J197" s="7">
        <v>43775</v>
      </c>
      <c r="K197" s="7">
        <v>43775</v>
      </c>
      <c r="L197" s="7">
        <v>45601</v>
      </c>
      <c r="M197" s="9" t="s">
        <v>12</v>
      </c>
    </row>
    <row r="198" spans="1:13" ht="48">
      <c r="A198" s="3" t="s">
        <v>90</v>
      </c>
      <c r="B198" s="8" t="s">
        <v>962</v>
      </c>
      <c r="C198" s="8" t="s">
        <v>963</v>
      </c>
      <c r="D198" s="8" t="s">
        <v>964</v>
      </c>
      <c r="E198" s="8" t="s">
        <v>965</v>
      </c>
      <c r="F198" s="6" t="s">
        <v>13</v>
      </c>
      <c r="G198" s="8" t="s">
        <v>216</v>
      </c>
      <c r="H198" s="8" t="s">
        <v>966</v>
      </c>
      <c r="I198" s="8" t="s">
        <v>967</v>
      </c>
      <c r="J198" s="7">
        <v>43782</v>
      </c>
      <c r="K198" s="7">
        <v>43782</v>
      </c>
      <c r="L198" s="7">
        <v>44196</v>
      </c>
      <c r="M198" s="9" t="s">
        <v>12</v>
      </c>
    </row>
    <row r="199" spans="1:13" ht="48">
      <c r="A199" s="3" t="s">
        <v>91</v>
      </c>
      <c r="B199" s="8" t="s">
        <v>1011</v>
      </c>
      <c r="C199" s="8" t="s">
        <v>226</v>
      </c>
      <c r="D199" s="8" t="s">
        <v>938</v>
      </c>
      <c r="E199" s="8" t="s">
        <v>939</v>
      </c>
      <c r="F199" s="6" t="s">
        <v>13</v>
      </c>
      <c r="G199" s="8" t="s">
        <v>269</v>
      </c>
      <c r="H199" s="8"/>
      <c r="I199" s="8" t="s">
        <v>940</v>
      </c>
      <c r="J199" s="7">
        <v>43783</v>
      </c>
      <c r="K199" s="7">
        <v>43783</v>
      </c>
      <c r="L199" s="7"/>
      <c r="M199" s="9" t="s">
        <v>12</v>
      </c>
    </row>
    <row r="200" spans="1:13" ht="24">
      <c r="A200" s="3" t="s">
        <v>92</v>
      </c>
      <c r="B200" s="8" t="s">
        <v>1012</v>
      </c>
      <c r="C200" s="8" t="s">
        <v>941</v>
      </c>
      <c r="D200" s="8" t="s">
        <v>942</v>
      </c>
      <c r="E200" s="8" t="s">
        <v>943</v>
      </c>
      <c r="F200" s="6" t="s">
        <v>13</v>
      </c>
      <c r="G200" s="8" t="s">
        <v>269</v>
      </c>
      <c r="H200" s="8"/>
      <c r="I200" s="8" t="s">
        <v>944</v>
      </c>
      <c r="J200" s="7">
        <v>43783</v>
      </c>
      <c r="K200" s="7">
        <v>43783</v>
      </c>
      <c r="L200" s="7"/>
      <c r="M200" s="9" t="s">
        <v>12</v>
      </c>
    </row>
    <row r="201" spans="1:13" ht="60">
      <c r="A201" s="3" t="s">
        <v>93</v>
      </c>
      <c r="B201" s="8" t="s">
        <v>122</v>
      </c>
      <c r="C201" s="8" t="s">
        <v>273</v>
      </c>
      <c r="D201" s="8" t="s">
        <v>274</v>
      </c>
      <c r="E201" s="8" t="s">
        <v>285</v>
      </c>
      <c r="F201" s="6" t="s">
        <v>13</v>
      </c>
      <c r="G201" s="8" t="s">
        <v>216</v>
      </c>
      <c r="H201" s="8" t="s">
        <v>945</v>
      </c>
      <c r="I201" s="8" t="s">
        <v>946</v>
      </c>
      <c r="J201" s="7">
        <v>43783</v>
      </c>
      <c r="K201" s="7">
        <v>43783</v>
      </c>
      <c r="L201" s="7">
        <v>44196</v>
      </c>
      <c r="M201" s="9" t="s">
        <v>12</v>
      </c>
    </row>
    <row r="202" spans="1:13" ht="36">
      <c r="A202" s="3" t="s">
        <v>94</v>
      </c>
      <c r="B202" s="8" t="s">
        <v>31</v>
      </c>
      <c r="C202" s="8" t="s">
        <v>956</v>
      </c>
      <c r="D202" s="8" t="s">
        <v>957</v>
      </c>
      <c r="E202" s="8" t="s">
        <v>958</v>
      </c>
      <c r="F202" s="6" t="s">
        <v>13</v>
      </c>
      <c r="G202" s="8" t="s">
        <v>216</v>
      </c>
      <c r="H202" s="8" t="s">
        <v>959</v>
      </c>
      <c r="I202" s="8" t="s">
        <v>961</v>
      </c>
      <c r="J202" s="7">
        <v>43783</v>
      </c>
      <c r="K202" s="7">
        <v>43783</v>
      </c>
      <c r="L202" s="7">
        <v>44196</v>
      </c>
      <c r="M202" s="9" t="s">
        <v>12</v>
      </c>
    </row>
    <row r="203" spans="1:13" ht="36">
      <c r="A203" s="3" t="s">
        <v>95</v>
      </c>
      <c r="B203" s="8" t="s">
        <v>68</v>
      </c>
      <c r="C203" s="8" t="s">
        <v>968</v>
      </c>
      <c r="D203" s="8" t="s">
        <v>969</v>
      </c>
      <c r="E203" s="8" t="s">
        <v>970</v>
      </c>
      <c r="F203" s="6" t="s">
        <v>13</v>
      </c>
      <c r="G203" s="8" t="s">
        <v>72</v>
      </c>
      <c r="H203" s="8" t="s">
        <v>971</v>
      </c>
      <c r="I203" s="8" t="s">
        <v>972</v>
      </c>
      <c r="J203" s="7">
        <v>43783</v>
      </c>
      <c r="K203" s="7">
        <v>43783</v>
      </c>
      <c r="L203" s="7">
        <v>45609</v>
      </c>
      <c r="M203" s="9" t="s">
        <v>12</v>
      </c>
    </row>
    <row r="204" spans="1:13" ht="36">
      <c r="A204" s="3" t="s">
        <v>96</v>
      </c>
      <c r="B204" s="8" t="s">
        <v>68</v>
      </c>
      <c r="C204" s="8" t="s">
        <v>973</v>
      </c>
      <c r="D204" s="8" t="s">
        <v>974</v>
      </c>
      <c r="E204" s="8" t="s">
        <v>975</v>
      </c>
      <c r="F204" s="6" t="s">
        <v>13</v>
      </c>
      <c r="G204" s="8" t="s">
        <v>72</v>
      </c>
      <c r="H204" s="8" t="s">
        <v>976</v>
      </c>
      <c r="I204" s="8" t="s">
        <v>977</v>
      </c>
      <c r="J204" s="7">
        <v>43783</v>
      </c>
      <c r="K204" s="7">
        <v>43783</v>
      </c>
      <c r="L204" s="7">
        <v>45609</v>
      </c>
      <c r="M204" s="9" t="s">
        <v>12</v>
      </c>
    </row>
    <row r="205" spans="1:13" ht="36">
      <c r="A205" s="3" t="s">
        <v>97</v>
      </c>
      <c r="B205" s="8" t="s">
        <v>68</v>
      </c>
      <c r="C205" s="8" t="s">
        <v>978</v>
      </c>
      <c r="D205" s="8" t="s">
        <v>979</v>
      </c>
      <c r="E205" s="8" t="s">
        <v>980</v>
      </c>
      <c r="F205" s="6" t="s">
        <v>13</v>
      </c>
      <c r="G205" s="8" t="s">
        <v>72</v>
      </c>
      <c r="H205" s="8" t="s">
        <v>981</v>
      </c>
      <c r="I205" s="8" t="s">
        <v>982</v>
      </c>
      <c r="J205" s="7">
        <v>43783</v>
      </c>
      <c r="K205" s="7">
        <v>43783</v>
      </c>
      <c r="L205" s="7">
        <v>45609</v>
      </c>
      <c r="M205" s="9" t="s">
        <v>12</v>
      </c>
    </row>
    <row r="206" spans="1:13" ht="36">
      <c r="A206" s="3" t="s">
        <v>98</v>
      </c>
      <c r="B206" s="8" t="s">
        <v>68</v>
      </c>
      <c r="C206" s="8" t="s">
        <v>983</v>
      </c>
      <c r="D206" s="8" t="s">
        <v>984</v>
      </c>
      <c r="E206" s="8" t="s">
        <v>985</v>
      </c>
      <c r="F206" s="6" t="s">
        <v>13</v>
      </c>
      <c r="G206" s="8" t="s">
        <v>72</v>
      </c>
      <c r="H206" s="8" t="s">
        <v>986</v>
      </c>
      <c r="I206" s="8" t="s">
        <v>987</v>
      </c>
      <c r="J206" s="7">
        <v>43783</v>
      </c>
      <c r="K206" s="7">
        <v>43783</v>
      </c>
      <c r="L206" s="7">
        <v>45609</v>
      </c>
      <c r="M206" s="9" t="s">
        <v>12</v>
      </c>
    </row>
    <row r="207" spans="1:13" ht="48">
      <c r="A207" s="3" t="s">
        <v>99</v>
      </c>
      <c r="B207" s="8" t="s">
        <v>68</v>
      </c>
      <c r="C207" s="8" t="s">
        <v>988</v>
      </c>
      <c r="D207" s="8" t="s">
        <v>989</v>
      </c>
      <c r="E207" s="8" t="s">
        <v>990</v>
      </c>
      <c r="F207" s="6" t="s">
        <v>13</v>
      </c>
      <c r="G207" s="8" t="s">
        <v>72</v>
      </c>
      <c r="H207" s="8" t="s">
        <v>991</v>
      </c>
      <c r="I207" s="8" t="s">
        <v>992</v>
      </c>
      <c r="J207" s="7">
        <v>43783</v>
      </c>
      <c r="K207" s="7">
        <v>43783</v>
      </c>
      <c r="L207" s="7">
        <v>45609</v>
      </c>
      <c r="M207" s="9" t="s">
        <v>12</v>
      </c>
    </row>
    <row r="208" spans="1:13" ht="72">
      <c r="A208" s="3" t="s">
        <v>100</v>
      </c>
      <c r="B208" s="8" t="s">
        <v>68</v>
      </c>
      <c r="C208" s="8" t="s">
        <v>993</v>
      </c>
      <c r="D208" s="8" t="s">
        <v>994</v>
      </c>
      <c r="E208" s="8" t="s">
        <v>995</v>
      </c>
      <c r="F208" s="6" t="s">
        <v>13</v>
      </c>
      <c r="G208" s="8" t="s">
        <v>72</v>
      </c>
      <c r="H208" s="8" t="s">
        <v>996</v>
      </c>
      <c r="I208" s="8" t="s">
        <v>997</v>
      </c>
      <c r="J208" s="7">
        <v>43783</v>
      </c>
      <c r="K208" s="7">
        <v>43783</v>
      </c>
      <c r="L208" s="7">
        <v>45609</v>
      </c>
      <c r="M208" s="9" t="s">
        <v>12</v>
      </c>
    </row>
    <row r="209" spans="1:13" ht="36">
      <c r="A209" s="3" t="s">
        <v>101</v>
      </c>
      <c r="B209" s="8" t="s">
        <v>68</v>
      </c>
      <c r="C209" s="8" t="s">
        <v>25</v>
      </c>
      <c r="D209" s="8" t="s">
        <v>998</v>
      </c>
      <c r="E209" s="8" t="s">
        <v>26</v>
      </c>
      <c r="F209" s="6" t="s">
        <v>13</v>
      </c>
      <c r="G209" s="8" t="s">
        <v>72</v>
      </c>
      <c r="H209" s="8" t="s">
        <v>999</v>
      </c>
      <c r="I209" s="8" t="s">
        <v>1000</v>
      </c>
      <c r="J209" s="7">
        <v>43783</v>
      </c>
      <c r="K209" s="7">
        <v>43783</v>
      </c>
      <c r="L209" s="7">
        <v>45609</v>
      </c>
      <c r="M209" s="9" t="s">
        <v>12</v>
      </c>
    </row>
    <row r="210" spans="1:13" ht="36">
      <c r="A210" s="3" t="s">
        <v>182</v>
      </c>
      <c r="B210" s="8" t="s">
        <v>68</v>
      </c>
      <c r="C210" s="8" t="s">
        <v>1001</v>
      </c>
      <c r="D210" s="8" t="s">
        <v>1002</v>
      </c>
      <c r="E210" s="8" t="s">
        <v>1003</v>
      </c>
      <c r="F210" s="6" t="s">
        <v>13</v>
      </c>
      <c r="G210" s="8" t="s">
        <v>72</v>
      </c>
      <c r="H210" s="8" t="s">
        <v>1004</v>
      </c>
      <c r="I210" s="8" t="s">
        <v>1005</v>
      </c>
      <c r="J210" s="7">
        <v>43783</v>
      </c>
      <c r="K210" s="7">
        <v>43783</v>
      </c>
      <c r="L210" s="7">
        <v>45609</v>
      </c>
      <c r="M210" s="9" t="s">
        <v>12</v>
      </c>
    </row>
    <row r="211" spans="1:13" ht="48">
      <c r="A211" s="3" t="s">
        <v>188</v>
      </c>
      <c r="B211" s="8" t="s">
        <v>68</v>
      </c>
      <c r="C211" s="8" t="s">
        <v>422</v>
      </c>
      <c r="D211" s="8" t="s">
        <v>423</v>
      </c>
      <c r="E211" s="8" t="s">
        <v>1006</v>
      </c>
      <c r="F211" s="6" t="s">
        <v>13</v>
      </c>
      <c r="G211" s="8" t="s">
        <v>72</v>
      </c>
      <c r="H211" s="8" t="s">
        <v>1007</v>
      </c>
      <c r="I211" s="8" t="s">
        <v>1008</v>
      </c>
      <c r="J211" s="7">
        <v>43783</v>
      </c>
      <c r="K211" s="7">
        <v>43783</v>
      </c>
      <c r="L211" s="7">
        <v>45609</v>
      </c>
      <c r="M211" s="9" t="s">
        <v>12</v>
      </c>
    </row>
    <row r="212" spans="1:13" ht="24">
      <c r="A212" s="3" t="s">
        <v>194</v>
      </c>
      <c r="B212" s="8" t="s">
        <v>488</v>
      </c>
      <c r="C212" s="8" t="s">
        <v>947</v>
      </c>
      <c r="D212" s="8" t="s">
        <v>695</v>
      </c>
      <c r="E212" s="8" t="s">
        <v>948</v>
      </c>
      <c r="F212" s="6" t="s">
        <v>13</v>
      </c>
      <c r="G212" s="8" t="s">
        <v>216</v>
      </c>
      <c r="H212" s="8" t="s">
        <v>949</v>
      </c>
      <c r="I212" s="8" t="s">
        <v>950</v>
      </c>
      <c r="J212" s="7">
        <v>43784</v>
      </c>
      <c r="K212" s="7">
        <v>43784</v>
      </c>
      <c r="L212" s="7">
        <v>44196</v>
      </c>
      <c r="M212" s="9" t="s">
        <v>12</v>
      </c>
    </row>
    <row r="213" spans="1:13" ht="24">
      <c r="A213" s="3" t="s">
        <v>359</v>
      </c>
      <c r="B213" s="8" t="s">
        <v>155</v>
      </c>
      <c r="C213" s="8" t="s">
        <v>951</v>
      </c>
      <c r="D213" s="8" t="s">
        <v>952</v>
      </c>
      <c r="E213" s="8" t="s">
        <v>953</v>
      </c>
      <c r="F213" s="6" t="s">
        <v>13</v>
      </c>
      <c r="G213" s="8" t="s">
        <v>159</v>
      </c>
      <c r="H213" s="8" t="s">
        <v>954</v>
      </c>
      <c r="I213" s="8" t="s">
        <v>955</v>
      </c>
      <c r="J213" s="7">
        <v>43784</v>
      </c>
      <c r="K213" s="7">
        <v>43784</v>
      </c>
      <c r="L213" s="7">
        <v>44196</v>
      </c>
      <c r="M213" s="9" t="s">
        <v>12</v>
      </c>
    </row>
    <row r="214" spans="1:13" ht="36">
      <c r="A214" s="3" t="s">
        <v>365</v>
      </c>
      <c r="B214" s="8" t="s">
        <v>751</v>
      </c>
      <c r="C214" s="8" t="s">
        <v>963</v>
      </c>
      <c r="D214" s="8" t="s">
        <v>964</v>
      </c>
      <c r="E214" s="8" t="s">
        <v>965</v>
      </c>
      <c r="F214" s="6" t="s">
        <v>13</v>
      </c>
      <c r="G214" s="8" t="s">
        <v>216</v>
      </c>
      <c r="H214" s="8" t="s">
        <v>966</v>
      </c>
      <c r="I214" s="8" t="s">
        <v>1009</v>
      </c>
      <c r="J214" s="7">
        <v>43788</v>
      </c>
      <c r="K214" s="7">
        <v>43788</v>
      </c>
      <c r="L214" s="7">
        <v>44196</v>
      </c>
      <c r="M214" s="9" t="s">
        <v>12</v>
      </c>
    </row>
    <row r="215" spans="1:13" ht="25.5">
      <c r="A215" s="12" t="s">
        <v>1048</v>
      </c>
      <c r="B215" s="12"/>
      <c r="C215" s="12"/>
      <c r="D215" s="12"/>
      <c r="E215" s="12"/>
      <c r="F215" s="12"/>
      <c r="G215" s="12"/>
      <c r="H215" s="12"/>
      <c r="I215" s="12"/>
      <c r="J215" s="12"/>
      <c r="K215" s="12"/>
      <c r="L215" s="12"/>
    </row>
    <row r="216" spans="1:13" ht="25.5">
      <c r="A216" s="3" t="s">
        <v>0</v>
      </c>
      <c r="B216" s="3" t="s">
        <v>2</v>
      </c>
      <c r="C216" s="3" t="s">
        <v>4</v>
      </c>
      <c r="D216" s="4" t="s">
        <v>5</v>
      </c>
      <c r="E216" s="3" t="s">
        <v>15</v>
      </c>
      <c r="F216" s="3" t="s">
        <v>9</v>
      </c>
      <c r="G216" s="3" t="s">
        <v>103</v>
      </c>
      <c r="H216" s="3" t="s">
        <v>1</v>
      </c>
      <c r="I216" s="5" t="s">
        <v>3</v>
      </c>
      <c r="J216" s="5" t="s">
        <v>6</v>
      </c>
      <c r="K216" s="3" t="s">
        <v>10</v>
      </c>
      <c r="L216" s="3" t="s">
        <v>11</v>
      </c>
      <c r="M216" s="3" t="s">
        <v>7</v>
      </c>
    </row>
    <row r="217" spans="1:13" ht="36">
      <c r="A217" s="3" t="s">
        <v>1013</v>
      </c>
      <c r="B217" s="8" t="s">
        <v>68</v>
      </c>
      <c r="C217" s="8" t="s">
        <v>1014</v>
      </c>
      <c r="D217" s="8" t="s">
        <v>1015</v>
      </c>
      <c r="E217" s="8" t="s">
        <v>1016</v>
      </c>
      <c r="F217" s="6" t="s">
        <v>13</v>
      </c>
      <c r="G217" s="8" t="s">
        <v>72</v>
      </c>
      <c r="H217" s="8" t="s">
        <v>1017</v>
      </c>
      <c r="I217" s="8" t="s">
        <v>1018</v>
      </c>
      <c r="J217" s="7">
        <v>43783</v>
      </c>
      <c r="K217" s="7">
        <v>43783</v>
      </c>
      <c r="L217" s="7">
        <v>45609</v>
      </c>
      <c r="M217" s="9" t="s">
        <v>207</v>
      </c>
    </row>
    <row r="218" spans="1:13" ht="36">
      <c r="A218" s="3" t="s">
        <v>8</v>
      </c>
      <c r="B218" s="8" t="s">
        <v>68</v>
      </c>
      <c r="C218" s="8" t="s">
        <v>1019</v>
      </c>
      <c r="D218" s="8" t="s">
        <v>23</v>
      </c>
      <c r="E218" s="8" t="s">
        <v>1020</v>
      </c>
      <c r="F218" s="6" t="s">
        <v>13</v>
      </c>
      <c r="G218" s="8" t="s">
        <v>72</v>
      </c>
      <c r="H218" s="8" t="s">
        <v>1021</v>
      </c>
      <c r="I218" s="8" t="s">
        <v>1022</v>
      </c>
      <c r="J218" s="7">
        <v>43783</v>
      </c>
      <c r="K218" s="7">
        <v>43783</v>
      </c>
      <c r="L218" s="7">
        <v>45609</v>
      </c>
      <c r="M218" s="9" t="s">
        <v>207</v>
      </c>
    </row>
    <row r="219" spans="1:13" ht="24">
      <c r="A219" s="3" t="s">
        <v>90</v>
      </c>
      <c r="B219" s="8" t="s">
        <v>31</v>
      </c>
      <c r="C219" s="8" t="s">
        <v>1023</v>
      </c>
      <c r="D219" s="8" t="s">
        <v>1024</v>
      </c>
      <c r="E219" s="8" t="s">
        <v>1025</v>
      </c>
      <c r="F219" s="6" t="s">
        <v>13</v>
      </c>
      <c r="G219" s="8" t="s">
        <v>216</v>
      </c>
      <c r="H219" s="8" t="s">
        <v>1026</v>
      </c>
      <c r="I219" s="8" t="s">
        <v>392</v>
      </c>
      <c r="J219" s="7">
        <v>43791</v>
      </c>
      <c r="K219" s="7">
        <v>43791</v>
      </c>
      <c r="L219" s="7">
        <v>44196</v>
      </c>
      <c r="M219" s="9" t="s">
        <v>207</v>
      </c>
    </row>
    <row r="220" spans="1:13" ht="72">
      <c r="A220" s="3" t="s">
        <v>91</v>
      </c>
      <c r="B220" s="8" t="s">
        <v>31</v>
      </c>
      <c r="C220" s="8" t="s">
        <v>349</v>
      </c>
      <c r="D220" s="8" t="s">
        <v>350</v>
      </c>
      <c r="E220" s="8" t="s">
        <v>351</v>
      </c>
      <c r="F220" s="6" t="s">
        <v>13</v>
      </c>
      <c r="G220" s="8" t="s">
        <v>216</v>
      </c>
      <c r="H220" s="8" t="s">
        <v>1027</v>
      </c>
      <c r="I220" s="8" t="s">
        <v>1028</v>
      </c>
      <c r="J220" s="7">
        <v>43791</v>
      </c>
      <c r="K220" s="7">
        <v>43791</v>
      </c>
      <c r="L220" s="7">
        <v>44451</v>
      </c>
      <c r="M220" s="9" t="s">
        <v>207</v>
      </c>
    </row>
    <row r="221" spans="1:13" ht="24">
      <c r="A221" s="3" t="s">
        <v>92</v>
      </c>
      <c r="B221" s="8" t="s">
        <v>31</v>
      </c>
      <c r="C221" s="8" t="s">
        <v>1029</v>
      </c>
      <c r="D221" s="8" t="s">
        <v>1030</v>
      </c>
      <c r="E221" s="8" t="s">
        <v>1031</v>
      </c>
      <c r="F221" s="6" t="s">
        <v>13</v>
      </c>
      <c r="G221" s="8" t="s">
        <v>216</v>
      </c>
      <c r="H221" s="8" t="s">
        <v>1032</v>
      </c>
      <c r="I221" s="8" t="s">
        <v>1033</v>
      </c>
      <c r="J221" s="7">
        <v>43791</v>
      </c>
      <c r="K221" s="7">
        <v>43791</v>
      </c>
      <c r="L221" s="7">
        <v>44196</v>
      </c>
      <c r="M221" s="9" t="s">
        <v>207</v>
      </c>
    </row>
    <row r="222" spans="1:13" ht="24">
      <c r="A222" s="3" t="s">
        <v>93</v>
      </c>
      <c r="B222" s="8" t="s">
        <v>54</v>
      </c>
      <c r="C222" s="8" t="s">
        <v>1034</v>
      </c>
      <c r="D222" s="8" t="s">
        <v>445</v>
      </c>
      <c r="E222" s="8" t="s">
        <v>446</v>
      </c>
      <c r="F222" s="6" t="s">
        <v>13</v>
      </c>
      <c r="G222" s="8" t="s">
        <v>58</v>
      </c>
      <c r="H222" s="8" t="s">
        <v>1035</v>
      </c>
      <c r="I222" s="8" t="s">
        <v>1036</v>
      </c>
      <c r="J222" s="7">
        <v>43791</v>
      </c>
      <c r="K222" s="7">
        <v>43791</v>
      </c>
      <c r="L222" s="7">
        <v>43882</v>
      </c>
      <c r="M222" s="9" t="s">
        <v>207</v>
      </c>
    </row>
    <row r="223" spans="1:13" ht="24">
      <c r="A223" s="3" t="s">
        <v>94</v>
      </c>
      <c r="B223" s="8" t="s">
        <v>54</v>
      </c>
      <c r="C223" s="8" t="s">
        <v>528</v>
      </c>
      <c r="D223" s="8" t="s">
        <v>529</v>
      </c>
      <c r="E223" s="8" t="s">
        <v>530</v>
      </c>
      <c r="F223" s="6" t="s">
        <v>13</v>
      </c>
      <c r="G223" s="8" t="s">
        <v>58</v>
      </c>
      <c r="H223" s="8" t="s">
        <v>1037</v>
      </c>
      <c r="I223" s="8" t="s">
        <v>1038</v>
      </c>
      <c r="J223" s="7">
        <v>43791</v>
      </c>
      <c r="K223" s="7">
        <v>43791</v>
      </c>
      <c r="L223" s="7">
        <v>43882</v>
      </c>
      <c r="M223" s="9" t="s">
        <v>207</v>
      </c>
    </row>
    <row r="224" spans="1:13" ht="24">
      <c r="A224" s="3" t="s">
        <v>95</v>
      </c>
      <c r="B224" s="8" t="s">
        <v>762</v>
      </c>
      <c r="C224" s="8" t="s">
        <v>434</v>
      </c>
      <c r="D224" s="8" t="s">
        <v>435</v>
      </c>
      <c r="E224" s="8" t="s">
        <v>436</v>
      </c>
      <c r="F224" s="6" t="s">
        <v>13</v>
      </c>
      <c r="G224" s="8" t="s">
        <v>216</v>
      </c>
      <c r="H224" s="8" t="s">
        <v>1039</v>
      </c>
      <c r="I224" s="8" t="s">
        <v>1040</v>
      </c>
      <c r="J224" s="7">
        <v>43791</v>
      </c>
      <c r="K224" s="7">
        <v>43791</v>
      </c>
      <c r="L224" s="7">
        <v>44196</v>
      </c>
      <c r="M224" s="9" t="s">
        <v>207</v>
      </c>
    </row>
    <row r="225" spans="1:13" ht="36">
      <c r="A225" s="3" t="s">
        <v>96</v>
      </c>
      <c r="B225" s="8" t="s">
        <v>1041</v>
      </c>
      <c r="C225" s="8" t="s">
        <v>1042</v>
      </c>
      <c r="D225" s="8" t="s">
        <v>998</v>
      </c>
      <c r="E225" s="8" t="s">
        <v>26</v>
      </c>
      <c r="F225" s="6" t="s">
        <v>13</v>
      </c>
      <c r="G225" s="8" t="s">
        <v>216</v>
      </c>
      <c r="H225" s="8" t="s">
        <v>1043</v>
      </c>
      <c r="I225" s="8" t="s">
        <v>1044</v>
      </c>
      <c r="J225" s="7">
        <v>43794</v>
      </c>
      <c r="K225" s="7">
        <v>43794</v>
      </c>
      <c r="L225" s="7">
        <v>44196</v>
      </c>
      <c r="M225" s="9" t="s">
        <v>207</v>
      </c>
    </row>
    <row r="226" spans="1:13" ht="72">
      <c r="A226" s="3" t="s">
        <v>97</v>
      </c>
      <c r="B226" s="8" t="s">
        <v>762</v>
      </c>
      <c r="C226" s="8" t="s">
        <v>1045</v>
      </c>
      <c r="D226" s="8" t="s">
        <v>969</v>
      </c>
      <c r="E226" s="8" t="s">
        <v>970</v>
      </c>
      <c r="F226" s="6" t="s">
        <v>13</v>
      </c>
      <c r="G226" s="8" t="s">
        <v>216</v>
      </c>
      <c r="H226" s="8" t="s">
        <v>1046</v>
      </c>
      <c r="I226" s="8" t="s">
        <v>1047</v>
      </c>
      <c r="J226" s="7">
        <v>43795</v>
      </c>
      <c r="K226" s="7">
        <v>43795</v>
      </c>
      <c r="L226" s="7">
        <v>44196</v>
      </c>
      <c r="M226" s="9" t="s">
        <v>207</v>
      </c>
    </row>
    <row r="227" spans="1:13" ht="25.5">
      <c r="A227" s="12" t="s">
        <v>1112</v>
      </c>
      <c r="B227" s="12"/>
      <c r="C227" s="12"/>
      <c r="D227" s="12"/>
      <c r="E227" s="12"/>
      <c r="F227" s="12"/>
      <c r="G227" s="12"/>
      <c r="H227" s="12"/>
      <c r="I227" s="12"/>
      <c r="J227" s="12"/>
      <c r="K227" s="12"/>
      <c r="L227" s="12"/>
    </row>
    <row r="228" spans="1:13" ht="25.5">
      <c r="A228" s="3" t="s">
        <v>0</v>
      </c>
      <c r="B228" s="3" t="s">
        <v>2</v>
      </c>
      <c r="C228" s="3" t="s">
        <v>4</v>
      </c>
      <c r="D228" s="4" t="s">
        <v>5</v>
      </c>
      <c r="E228" s="3" t="s">
        <v>15</v>
      </c>
      <c r="F228" s="3" t="s">
        <v>9</v>
      </c>
      <c r="G228" s="3" t="s">
        <v>103</v>
      </c>
      <c r="H228" s="3" t="s">
        <v>1</v>
      </c>
      <c r="I228" s="5" t="s">
        <v>3</v>
      </c>
      <c r="J228" s="5" t="s">
        <v>6</v>
      </c>
      <c r="K228" s="3" t="s">
        <v>10</v>
      </c>
      <c r="L228" s="3" t="s">
        <v>11</v>
      </c>
      <c r="M228" s="3" t="s">
        <v>7</v>
      </c>
    </row>
    <row r="229" spans="1:13" ht="24">
      <c r="A229" s="3" t="s">
        <v>1049</v>
      </c>
      <c r="B229" s="8" t="s">
        <v>31</v>
      </c>
      <c r="C229" s="8" t="s">
        <v>1050</v>
      </c>
      <c r="D229" s="8" t="s">
        <v>1051</v>
      </c>
      <c r="E229" s="8" t="s">
        <v>604</v>
      </c>
      <c r="F229" s="6" t="s">
        <v>109</v>
      </c>
      <c r="G229" s="8" t="s">
        <v>16</v>
      </c>
      <c r="H229" s="8" t="s">
        <v>1052</v>
      </c>
      <c r="I229" s="8" t="s">
        <v>1053</v>
      </c>
      <c r="J229" s="7">
        <v>43797</v>
      </c>
      <c r="K229" s="7">
        <v>43797</v>
      </c>
      <c r="L229" s="7">
        <v>44991</v>
      </c>
      <c r="M229" s="9" t="s">
        <v>619</v>
      </c>
    </row>
    <row r="230" spans="1:13" ht="24">
      <c r="A230" s="3" t="s">
        <v>8</v>
      </c>
      <c r="B230" s="8" t="s">
        <v>31</v>
      </c>
      <c r="C230" s="8" t="s">
        <v>1054</v>
      </c>
      <c r="D230" s="8" t="s">
        <v>1055</v>
      </c>
      <c r="E230" s="8" t="s">
        <v>1056</v>
      </c>
      <c r="F230" s="6" t="s">
        <v>109</v>
      </c>
      <c r="G230" s="8" t="s">
        <v>16</v>
      </c>
      <c r="H230" s="8" t="s">
        <v>1057</v>
      </c>
      <c r="I230" s="8" t="s">
        <v>1058</v>
      </c>
      <c r="J230" s="7">
        <v>43797</v>
      </c>
      <c r="K230" s="7">
        <v>43797</v>
      </c>
      <c r="L230" s="7">
        <v>44196</v>
      </c>
      <c r="M230" s="9" t="s">
        <v>619</v>
      </c>
    </row>
    <row r="231" spans="1:13" ht="360">
      <c r="A231" s="3" t="s">
        <v>90</v>
      </c>
      <c r="B231" s="8" t="s">
        <v>31</v>
      </c>
      <c r="C231" s="8" t="s">
        <v>547</v>
      </c>
      <c r="D231" s="8" t="s">
        <v>1059</v>
      </c>
      <c r="E231" s="8" t="s">
        <v>549</v>
      </c>
      <c r="F231" s="6" t="s">
        <v>109</v>
      </c>
      <c r="G231" s="8" t="s">
        <v>16</v>
      </c>
      <c r="H231" s="8" t="s">
        <v>1060</v>
      </c>
      <c r="I231" s="11" t="s">
        <v>1061</v>
      </c>
      <c r="J231" s="7">
        <v>43797</v>
      </c>
      <c r="K231" s="7">
        <v>43797</v>
      </c>
      <c r="L231" s="7">
        <v>44814</v>
      </c>
      <c r="M231" s="9" t="s">
        <v>619</v>
      </c>
    </row>
    <row r="232" spans="1:13" ht="24">
      <c r="A232" s="3" t="s">
        <v>91</v>
      </c>
      <c r="B232" s="8" t="s">
        <v>846</v>
      </c>
      <c r="C232" s="8" t="s">
        <v>1062</v>
      </c>
      <c r="D232" s="8" t="s">
        <v>1063</v>
      </c>
      <c r="E232" s="8" t="s">
        <v>1064</v>
      </c>
      <c r="F232" s="6" t="s">
        <v>109</v>
      </c>
      <c r="G232" s="8" t="s">
        <v>16</v>
      </c>
      <c r="H232" s="8" t="s">
        <v>1065</v>
      </c>
      <c r="I232" s="8" t="s">
        <v>1066</v>
      </c>
      <c r="J232" s="7">
        <v>43797</v>
      </c>
      <c r="K232" s="7">
        <v>43797</v>
      </c>
      <c r="L232" s="7">
        <v>44196</v>
      </c>
      <c r="M232" s="9" t="s">
        <v>619</v>
      </c>
    </row>
    <row r="233" spans="1:13" ht="36">
      <c r="A233" s="3" t="s">
        <v>92</v>
      </c>
      <c r="B233" s="8" t="s">
        <v>288</v>
      </c>
      <c r="C233" s="8" t="s">
        <v>1067</v>
      </c>
      <c r="D233" s="8" t="s">
        <v>1068</v>
      </c>
      <c r="E233" s="8" t="s">
        <v>1069</v>
      </c>
      <c r="F233" s="6" t="s">
        <v>109</v>
      </c>
      <c r="G233" s="8" t="s">
        <v>1070</v>
      </c>
      <c r="H233" s="8" t="s">
        <v>1071</v>
      </c>
      <c r="I233" s="8" t="s">
        <v>1072</v>
      </c>
      <c r="J233" s="7">
        <v>43797</v>
      </c>
      <c r="K233" s="7">
        <v>43797</v>
      </c>
      <c r="L233" s="7">
        <v>44561</v>
      </c>
      <c r="M233" s="9" t="s">
        <v>619</v>
      </c>
    </row>
    <row r="234" spans="1:13" ht="24">
      <c r="A234" s="3" t="s">
        <v>93</v>
      </c>
      <c r="B234" s="8" t="s">
        <v>288</v>
      </c>
      <c r="C234" s="8" t="s">
        <v>1073</v>
      </c>
      <c r="D234" s="8" t="s">
        <v>1074</v>
      </c>
      <c r="E234" s="8" t="s">
        <v>1075</v>
      </c>
      <c r="F234" s="6" t="s">
        <v>109</v>
      </c>
      <c r="G234" s="8" t="s">
        <v>16</v>
      </c>
      <c r="H234" s="8" t="s">
        <v>1076</v>
      </c>
      <c r="I234" s="8" t="s">
        <v>1077</v>
      </c>
      <c r="J234" s="7">
        <v>43797</v>
      </c>
      <c r="K234" s="7">
        <v>43797</v>
      </c>
      <c r="L234" s="7">
        <v>44196</v>
      </c>
      <c r="M234" s="9" t="s">
        <v>619</v>
      </c>
    </row>
    <row r="235" spans="1:13" ht="72">
      <c r="A235" s="3" t="s">
        <v>94</v>
      </c>
      <c r="B235" s="8" t="s">
        <v>288</v>
      </c>
      <c r="C235" s="8" t="s">
        <v>1078</v>
      </c>
      <c r="D235" s="8" t="s">
        <v>1079</v>
      </c>
      <c r="E235" s="8" t="s">
        <v>1080</v>
      </c>
      <c r="F235" s="6" t="s">
        <v>109</v>
      </c>
      <c r="G235" s="8" t="s">
        <v>16</v>
      </c>
      <c r="H235" s="8" t="s">
        <v>1081</v>
      </c>
      <c r="I235" s="8" t="s">
        <v>1082</v>
      </c>
      <c r="J235" s="7">
        <v>43795</v>
      </c>
      <c r="K235" s="7">
        <v>43795</v>
      </c>
      <c r="L235" s="7">
        <v>44196</v>
      </c>
      <c r="M235" s="9" t="s">
        <v>619</v>
      </c>
    </row>
    <row r="236" spans="1:13" ht="24">
      <c r="A236" s="3" t="s">
        <v>95</v>
      </c>
      <c r="B236" s="8" t="s">
        <v>570</v>
      </c>
      <c r="C236" s="8" t="s">
        <v>1083</v>
      </c>
      <c r="D236" s="8" t="s">
        <v>1084</v>
      </c>
      <c r="E236" s="8" t="s">
        <v>1085</v>
      </c>
      <c r="F236" s="6" t="s">
        <v>109</v>
      </c>
      <c r="G236" s="8" t="s">
        <v>16</v>
      </c>
      <c r="H236" s="8" t="s">
        <v>1086</v>
      </c>
      <c r="I236" s="8" t="s">
        <v>1087</v>
      </c>
      <c r="J236" s="7">
        <v>43797</v>
      </c>
      <c r="K236" s="7">
        <v>43797</v>
      </c>
      <c r="L236" s="7">
        <v>44196</v>
      </c>
      <c r="M236" s="9" t="s">
        <v>619</v>
      </c>
    </row>
    <row r="237" spans="1:13" ht="24">
      <c r="A237" s="3" t="s">
        <v>96</v>
      </c>
      <c r="B237" s="8" t="s">
        <v>1088</v>
      </c>
      <c r="C237" s="8" t="s">
        <v>543</v>
      </c>
      <c r="D237" s="8" t="s">
        <v>1089</v>
      </c>
      <c r="E237" s="8" t="s">
        <v>545</v>
      </c>
      <c r="F237" s="6" t="s">
        <v>109</v>
      </c>
      <c r="G237" s="8" t="s">
        <v>773</v>
      </c>
      <c r="H237" s="8" t="s">
        <v>1090</v>
      </c>
      <c r="I237" s="8" t="s">
        <v>1091</v>
      </c>
      <c r="J237" s="7">
        <v>43787</v>
      </c>
      <c r="K237" s="7">
        <v>43787</v>
      </c>
      <c r="L237" s="7">
        <v>44196</v>
      </c>
      <c r="M237" s="9" t="s">
        <v>619</v>
      </c>
    </row>
    <row r="238" spans="1:13" ht="48">
      <c r="A238" s="3" t="s">
        <v>97</v>
      </c>
      <c r="B238" s="8" t="s">
        <v>1092</v>
      </c>
      <c r="C238" s="8" t="s">
        <v>1093</v>
      </c>
      <c r="D238" s="8" t="s">
        <v>1094</v>
      </c>
      <c r="E238" s="8" t="s">
        <v>1095</v>
      </c>
      <c r="F238" s="6" t="s">
        <v>109</v>
      </c>
      <c r="G238" s="8" t="s">
        <v>1096</v>
      </c>
      <c r="H238" s="8" t="s">
        <v>1097</v>
      </c>
      <c r="I238" s="8" t="s">
        <v>1098</v>
      </c>
      <c r="J238" s="7">
        <v>43801</v>
      </c>
      <c r="K238" s="7">
        <v>43801</v>
      </c>
      <c r="L238" s="7">
        <v>44196</v>
      </c>
      <c r="M238" s="9" t="s">
        <v>619</v>
      </c>
    </row>
    <row r="239" spans="1:13" ht="24">
      <c r="A239" s="3" t="s">
        <v>98</v>
      </c>
      <c r="B239" s="8" t="s">
        <v>31</v>
      </c>
      <c r="C239" s="8" t="s">
        <v>1099</v>
      </c>
      <c r="D239" s="8" t="s">
        <v>1100</v>
      </c>
      <c r="E239" s="8" t="s">
        <v>1101</v>
      </c>
      <c r="F239" s="6" t="s">
        <v>109</v>
      </c>
      <c r="G239" s="8" t="s">
        <v>16</v>
      </c>
      <c r="H239" s="8" t="s">
        <v>1102</v>
      </c>
      <c r="I239" s="8" t="s">
        <v>1103</v>
      </c>
      <c r="J239" s="7">
        <v>43801</v>
      </c>
      <c r="K239" s="7">
        <v>43801</v>
      </c>
      <c r="L239" s="7">
        <v>44196</v>
      </c>
      <c r="M239" s="9" t="s">
        <v>619</v>
      </c>
    </row>
    <row r="240" spans="1:13" ht="24">
      <c r="A240" s="3" t="s">
        <v>99</v>
      </c>
      <c r="B240" s="8" t="s">
        <v>31</v>
      </c>
      <c r="C240" s="8" t="s">
        <v>1104</v>
      </c>
      <c r="D240" s="8" t="s">
        <v>1105</v>
      </c>
      <c r="E240" s="8" t="s">
        <v>1106</v>
      </c>
      <c r="F240" s="6" t="s">
        <v>109</v>
      </c>
      <c r="G240" s="8" t="s">
        <v>16</v>
      </c>
      <c r="H240" s="8" t="s">
        <v>1107</v>
      </c>
      <c r="I240" s="8" t="s">
        <v>1108</v>
      </c>
      <c r="J240" s="7">
        <v>43803</v>
      </c>
      <c r="K240" s="7">
        <v>43803</v>
      </c>
      <c r="L240" s="7">
        <v>44196</v>
      </c>
      <c r="M240" s="9" t="s">
        <v>619</v>
      </c>
    </row>
    <row r="241" spans="1:13" ht="24">
      <c r="A241" s="3" t="s">
        <v>100</v>
      </c>
      <c r="B241" s="8" t="s">
        <v>31</v>
      </c>
      <c r="C241" s="8" t="s">
        <v>1109</v>
      </c>
      <c r="D241" s="8" t="s">
        <v>613</v>
      </c>
      <c r="E241" s="8" t="s">
        <v>1110</v>
      </c>
      <c r="F241" s="6" t="s">
        <v>109</v>
      </c>
      <c r="G241" s="8" t="s">
        <v>16</v>
      </c>
      <c r="H241" s="8" t="s">
        <v>1111</v>
      </c>
      <c r="I241" s="8" t="s">
        <v>219</v>
      </c>
      <c r="J241" s="7">
        <v>43803</v>
      </c>
      <c r="K241" s="7">
        <v>43803</v>
      </c>
      <c r="L241" s="7">
        <v>45354</v>
      </c>
      <c r="M241" s="9" t="s">
        <v>619</v>
      </c>
    </row>
    <row r="242" spans="1:13" ht="25.5">
      <c r="A242" s="12" t="s">
        <v>1158</v>
      </c>
      <c r="B242" s="12"/>
      <c r="C242" s="12"/>
      <c r="D242" s="12"/>
      <c r="E242" s="12"/>
      <c r="F242" s="12"/>
      <c r="G242" s="12"/>
      <c r="H242" s="12"/>
      <c r="I242" s="12"/>
      <c r="J242" s="12"/>
      <c r="K242" s="12"/>
      <c r="L242" s="12"/>
    </row>
    <row r="243" spans="1:13" ht="25.5">
      <c r="A243" s="3" t="s">
        <v>0</v>
      </c>
      <c r="B243" s="3" t="s">
        <v>2</v>
      </c>
      <c r="C243" s="3" t="s">
        <v>4</v>
      </c>
      <c r="D243" s="4" t="s">
        <v>5</v>
      </c>
      <c r="E243" s="3" t="s">
        <v>15</v>
      </c>
      <c r="F243" s="3" t="s">
        <v>9</v>
      </c>
      <c r="G243" s="3" t="s">
        <v>103</v>
      </c>
      <c r="H243" s="3" t="s">
        <v>1</v>
      </c>
      <c r="I243" s="5" t="s">
        <v>3</v>
      </c>
      <c r="J243" s="5" t="s">
        <v>6</v>
      </c>
      <c r="K243" s="3" t="s">
        <v>10</v>
      </c>
      <c r="L243" s="3" t="s">
        <v>11</v>
      </c>
      <c r="M243" s="3" t="s">
        <v>7</v>
      </c>
    </row>
    <row r="244" spans="1:13" ht="24">
      <c r="A244" s="3" t="s">
        <v>1113</v>
      </c>
      <c r="B244" s="8" t="s">
        <v>128</v>
      </c>
      <c r="C244" s="8" t="s">
        <v>792</v>
      </c>
      <c r="D244" s="8" t="s">
        <v>793</v>
      </c>
      <c r="E244" s="8" t="s">
        <v>794</v>
      </c>
      <c r="F244" s="6" t="s">
        <v>109</v>
      </c>
      <c r="G244" s="8" t="s">
        <v>16</v>
      </c>
      <c r="H244" s="8" t="s">
        <v>795</v>
      </c>
      <c r="I244" s="8" t="s">
        <v>1114</v>
      </c>
      <c r="J244" s="7">
        <v>43797</v>
      </c>
      <c r="K244" s="7">
        <v>43797</v>
      </c>
      <c r="L244" s="7">
        <v>44196</v>
      </c>
      <c r="M244" s="9" t="s">
        <v>207</v>
      </c>
    </row>
    <row r="245" spans="1:13" ht="24">
      <c r="A245" s="3" t="s">
        <v>8</v>
      </c>
      <c r="B245" s="8" t="s">
        <v>1115</v>
      </c>
      <c r="C245" s="8" t="s">
        <v>1116</v>
      </c>
      <c r="D245" s="8" t="s">
        <v>435</v>
      </c>
      <c r="E245" s="8" t="s">
        <v>436</v>
      </c>
      <c r="F245" s="6" t="s">
        <v>109</v>
      </c>
      <c r="G245" s="8" t="s">
        <v>680</v>
      </c>
      <c r="H245" s="8" t="s">
        <v>1117</v>
      </c>
      <c r="I245" s="8" t="s">
        <v>1118</v>
      </c>
      <c r="J245" s="7">
        <v>43808</v>
      </c>
      <c r="K245" s="7">
        <v>43808</v>
      </c>
      <c r="L245" s="7">
        <v>44468</v>
      </c>
      <c r="M245" s="9" t="s">
        <v>207</v>
      </c>
    </row>
    <row r="246" spans="1:13" ht="24">
      <c r="A246" s="3" t="s">
        <v>90</v>
      </c>
      <c r="B246" s="8" t="s">
        <v>288</v>
      </c>
      <c r="C246" s="8" t="s">
        <v>1119</v>
      </c>
      <c r="D246" s="8" t="s">
        <v>1120</v>
      </c>
      <c r="E246" s="8" t="s">
        <v>1121</v>
      </c>
      <c r="F246" s="6" t="s">
        <v>109</v>
      </c>
      <c r="G246" s="8" t="s">
        <v>16</v>
      </c>
      <c r="H246" s="8" t="s">
        <v>1122</v>
      </c>
      <c r="I246" s="11" t="s">
        <v>1123</v>
      </c>
      <c r="J246" s="7">
        <v>43808</v>
      </c>
      <c r="K246" s="7">
        <v>43808</v>
      </c>
      <c r="L246" s="7">
        <v>44196</v>
      </c>
      <c r="M246" s="9" t="s">
        <v>207</v>
      </c>
    </row>
    <row r="247" spans="1:13" ht="24">
      <c r="A247" s="3" t="s">
        <v>91</v>
      </c>
      <c r="B247" s="8" t="s">
        <v>155</v>
      </c>
      <c r="C247" s="8" t="s">
        <v>1124</v>
      </c>
      <c r="D247" s="8" t="s">
        <v>1125</v>
      </c>
      <c r="E247" s="8" t="s">
        <v>1126</v>
      </c>
      <c r="F247" s="6" t="s">
        <v>109</v>
      </c>
      <c r="G247" s="8" t="s">
        <v>159</v>
      </c>
      <c r="H247" s="8" t="s">
        <v>1127</v>
      </c>
      <c r="I247" s="8" t="s">
        <v>1128</v>
      </c>
      <c r="J247" s="7">
        <v>43808</v>
      </c>
      <c r="K247" s="7">
        <v>43808</v>
      </c>
      <c r="L247" s="7">
        <v>44196</v>
      </c>
      <c r="M247" s="9" t="s">
        <v>207</v>
      </c>
    </row>
    <row r="248" spans="1:13" ht="24">
      <c r="A248" s="3" t="s">
        <v>92</v>
      </c>
      <c r="B248" s="8" t="s">
        <v>155</v>
      </c>
      <c r="C248" s="8" t="s">
        <v>1129</v>
      </c>
      <c r="D248" s="8" t="s">
        <v>1130</v>
      </c>
      <c r="E248" s="8" t="s">
        <v>1131</v>
      </c>
      <c r="F248" s="6" t="s">
        <v>109</v>
      </c>
      <c r="G248" s="8" t="s">
        <v>159</v>
      </c>
      <c r="H248" s="8" t="s">
        <v>1132</v>
      </c>
      <c r="I248" s="8" t="s">
        <v>1133</v>
      </c>
      <c r="J248" s="7">
        <v>43808</v>
      </c>
      <c r="K248" s="7">
        <v>43808</v>
      </c>
      <c r="L248" s="7">
        <v>44196</v>
      </c>
      <c r="M248" s="9" t="s">
        <v>207</v>
      </c>
    </row>
    <row r="249" spans="1:13" ht="36">
      <c r="A249" s="3" t="s">
        <v>93</v>
      </c>
      <c r="B249" s="8" t="s">
        <v>1134</v>
      </c>
      <c r="C249" s="8" t="s">
        <v>547</v>
      </c>
      <c r="D249" s="8" t="s">
        <v>786</v>
      </c>
      <c r="E249" s="8" t="s">
        <v>549</v>
      </c>
      <c r="F249" s="6" t="s">
        <v>109</v>
      </c>
      <c r="G249" s="8" t="s">
        <v>1135</v>
      </c>
      <c r="H249" s="8" t="s">
        <v>1136</v>
      </c>
      <c r="I249" s="8" t="s">
        <v>1137</v>
      </c>
      <c r="J249" s="7">
        <v>43809</v>
      </c>
      <c r="K249" s="7">
        <v>43809</v>
      </c>
      <c r="L249" s="7"/>
      <c r="M249" s="9" t="s">
        <v>207</v>
      </c>
    </row>
    <row r="250" spans="1:13" ht="24">
      <c r="A250" s="3" t="s">
        <v>94</v>
      </c>
      <c r="B250" s="8" t="s">
        <v>494</v>
      </c>
      <c r="C250" s="8" t="s">
        <v>1138</v>
      </c>
      <c r="D250" s="8" t="s">
        <v>1139</v>
      </c>
      <c r="E250" s="8" t="s">
        <v>1140</v>
      </c>
      <c r="F250" s="6" t="s">
        <v>109</v>
      </c>
      <c r="G250" s="8" t="s">
        <v>680</v>
      </c>
      <c r="H250" s="8" t="s">
        <v>1141</v>
      </c>
      <c r="I250" s="8" t="s">
        <v>1142</v>
      </c>
      <c r="J250" s="7">
        <v>43810</v>
      </c>
      <c r="K250" s="7">
        <v>43810</v>
      </c>
      <c r="L250" s="7">
        <v>44540</v>
      </c>
      <c r="M250" s="9" t="s">
        <v>207</v>
      </c>
    </row>
    <row r="251" spans="1:13" ht="24">
      <c r="A251" s="3" t="s">
        <v>95</v>
      </c>
      <c r="B251" s="8" t="s">
        <v>225</v>
      </c>
      <c r="C251" s="8" t="s">
        <v>1143</v>
      </c>
      <c r="D251" s="8" t="s">
        <v>1144</v>
      </c>
      <c r="E251" s="8" t="s">
        <v>1145</v>
      </c>
      <c r="F251" s="6" t="s">
        <v>109</v>
      </c>
      <c r="G251" s="8" t="s">
        <v>680</v>
      </c>
      <c r="H251" s="8" t="s">
        <v>1146</v>
      </c>
      <c r="I251" s="8" t="s">
        <v>1147</v>
      </c>
      <c r="J251" s="7">
        <v>43810</v>
      </c>
      <c r="K251" s="7">
        <v>43810</v>
      </c>
      <c r="L251" s="7">
        <v>44540</v>
      </c>
      <c r="M251" s="9" t="s">
        <v>207</v>
      </c>
    </row>
    <row r="252" spans="1:13" ht="48">
      <c r="A252" s="3" t="s">
        <v>96</v>
      </c>
      <c r="B252" s="8" t="s">
        <v>751</v>
      </c>
      <c r="C252" s="8" t="s">
        <v>366</v>
      </c>
      <c r="D252" s="8" t="s">
        <v>1148</v>
      </c>
      <c r="E252" s="8" t="s">
        <v>368</v>
      </c>
      <c r="F252" s="6" t="s">
        <v>109</v>
      </c>
      <c r="G252" s="8" t="s">
        <v>16</v>
      </c>
      <c r="H252" s="8" t="s">
        <v>1149</v>
      </c>
      <c r="I252" s="8" t="s">
        <v>1150</v>
      </c>
      <c r="J252" s="7">
        <v>43810</v>
      </c>
      <c r="K252" s="7">
        <v>43810</v>
      </c>
      <c r="L252" s="7">
        <v>44196</v>
      </c>
      <c r="M252" s="9" t="s">
        <v>207</v>
      </c>
    </row>
    <row r="253" spans="1:13" ht="24">
      <c r="A253" s="3" t="s">
        <v>97</v>
      </c>
      <c r="B253" s="8" t="s">
        <v>1151</v>
      </c>
      <c r="C253" s="8" t="s">
        <v>1152</v>
      </c>
      <c r="D253" s="8" t="s">
        <v>1153</v>
      </c>
      <c r="E253" s="8" t="s">
        <v>1154</v>
      </c>
      <c r="F253" s="6" t="s">
        <v>109</v>
      </c>
      <c r="G253" s="8" t="s">
        <v>1155</v>
      </c>
      <c r="H253" s="8" t="s">
        <v>1156</v>
      </c>
      <c r="I253" s="8" t="s">
        <v>1157</v>
      </c>
      <c r="J253" s="7">
        <v>43811</v>
      </c>
      <c r="K253" s="7">
        <v>43811</v>
      </c>
      <c r="L253" s="7">
        <v>44196</v>
      </c>
      <c r="M253" s="9" t="s">
        <v>207</v>
      </c>
    </row>
    <row r="254" spans="1:13" ht="25.5">
      <c r="A254" s="12" t="s">
        <v>1182</v>
      </c>
      <c r="B254" s="12"/>
      <c r="C254" s="12"/>
      <c r="D254" s="12"/>
      <c r="E254" s="12"/>
      <c r="F254" s="12"/>
      <c r="G254" s="12"/>
      <c r="H254" s="12"/>
      <c r="I254" s="12"/>
      <c r="J254" s="12"/>
      <c r="K254" s="12"/>
      <c r="L254" s="12"/>
    </row>
    <row r="255" spans="1:13" ht="25.5">
      <c r="A255" s="3" t="s">
        <v>0</v>
      </c>
      <c r="B255" s="3" t="s">
        <v>2</v>
      </c>
      <c r="C255" s="3" t="s">
        <v>4</v>
      </c>
      <c r="D255" s="4" t="s">
        <v>5</v>
      </c>
      <c r="E255" s="3" t="s">
        <v>15</v>
      </c>
      <c r="F255" s="3" t="s">
        <v>9</v>
      </c>
      <c r="G255" s="3" t="s">
        <v>14</v>
      </c>
      <c r="H255" s="3" t="s">
        <v>1</v>
      </c>
      <c r="I255" s="5" t="s">
        <v>3</v>
      </c>
      <c r="J255" s="5" t="s">
        <v>6</v>
      </c>
      <c r="K255" s="3" t="s">
        <v>10</v>
      </c>
      <c r="L255" s="3" t="s">
        <v>11</v>
      </c>
      <c r="M255" s="3" t="s">
        <v>7</v>
      </c>
    </row>
    <row r="256" spans="1:13" ht="24">
      <c r="A256" s="3" t="s">
        <v>1183</v>
      </c>
      <c r="B256" s="8" t="s">
        <v>31</v>
      </c>
      <c r="C256" s="8" t="s">
        <v>571</v>
      </c>
      <c r="D256" s="8" t="s">
        <v>572</v>
      </c>
      <c r="E256" s="8" t="s">
        <v>573</v>
      </c>
      <c r="F256" s="6" t="s">
        <v>13</v>
      </c>
      <c r="G256" s="8" t="s">
        <v>16</v>
      </c>
      <c r="H256" s="8" t="s">
        <v>1159</v>
      </c>
      <c r="I256" s="8" t="s">
        <v>1160</v>
      </c>
      <c r="J256" s="7">
        <v>43817</v>
      </c>
      <c r="K256" s="7">
        <v>43817</v>
      </c>
      <c r="L256" s="7">
        <v>44196</v>
      </c>
      <c r="M256" s="9" t="s">
        <v>12</v>
      </c>
    </row>
    <row r="257" spans="1:13" ht="24">
      <c r="A257" s="3" t="s">
        <v>8</v>
      </c>
      <c r="B257" s="8" t="s">
        <v>31</v>
      </c>
      <c r="C257" s="8" t="s">
        <v>372</v>
      </c>
      <c r="D257" s="8" t="s">
        <v>373</v>
      </c>
      <c r="E257" s="8" t="s">
        <v>374</v>
      </c>
      <c r="F257" s="6" t="s">
        <v>13</v>
      </c>
      <c r="G257" s="8" t="s">
        <v>16</v>
      </c>
      <c r="H257" s="8" t="s">
        <v>1161</v>
      </c>
      <c r="I257" s="8" t="s">
        <v>1162</v>
      </c>
      <c r="J257" s="7">
        <v>43817</v>
      </c>
      <c r="K257" s="7">
        <v>43817</v>
      </c>
      <c r="L257" s="7">
        <v>44196</v>
      </c>
      <c r="M257" s="9" t="s">
        <v>12</v>
      </c>
    </row>
    <row r="258" spans="1:13" ht="24">
      <c r="A258" s="3" t="s">
        <v>90</v>
      </c>
      <c r="B258" s="8" t="s">
        <v>31</v>
      </c>
      <c r="C258" s="8" t="s">
        <v>1054</v>
      </c>
      <c r="D258" s="8" t="s">
        <v>1055</v>
      </c>
      <c r="E258" s="8" t="s">
        <v>1056</v>
      </c>
      <c r="F258" s="6" t="s">
        <v>13</v>
      </c>
      <c r="G258" s="8" t="s">
        <v>16</v>
      </c>
      <c r="H258" s="8" t="s">
        <v>1057</v>
      </c>
      <c r="I258" s="8" t="s">
        <v>1163</v>
      </c>
      <c r="J258" s="7">
        <v>43817</v>
      </c>
      <c r="K258" s="7">
        <v>43817</v>
      </c>
      <c r="L258" s="7">
        <v>44196</v>
      </c>
      <c r="M258" s="9" t="s">
        <v>12</v>
      </c>
    </row>
    <row r="259" spans="1:13" ht="240">
      <c r="A259" s="3" t="s">
        <v>91</v>
      </c>
      <c r="B259" s="8" t="s">
        <v>48</v>
      </c>
      <c r="C259" s="8" t="s">
        <v>1164</v>
      </c>
      <c r="D259" s="8" t="s">
        <v>1165</v>
      </c>
      <c r="E259" s="8" t="s">
        <v>1166</v>
      </c>
      <c r="F259" s="6" t="s">
        <v>13</v>
      </c>
      <c r="G259" s="8" t="s">
        <v>16</v>
      </c>
      <c r="H259" s="8" t="s">
        <v>1167</v>
      </c>
      <c r="I259" s="11" t="s">
        <v>1168</v>
      </c>
      <c r="J259" s="7">
        <v>43817</v>
      </c>
      <c r="K259" s="7">
        <v>43817</v>
      </c>
      <c r="L259" s="7">
        <v>45643</v>
      </c>
      <c r="M259" s="9" t="s">
        <v>12</v>
      </c>
    </row>
    <row r="260" spans="1:13" ht="24">
      <c r="A260" s="3" t="s">
        <v>92</v>
      </c>
      <c r="B260" s="8" t="s">
        <v>1169</v>
      </c>
      <c r="C260" s="8" t="s">
        <v>1170</v>
      </c>
      <c r="D260" s="8" t="s">
        <v>1171</v>
      </c>
      <c r="E260" s="8" t="s">
        <v>1172</v>
      </c>
      <c r="F260" s="6" t="s">
        <v>13</v>
      </c>
      <c r="G260" s="8" t="s">
        <v>159</v>
      </c>
      <c r="H260" s="8" t="s">
        <v>1173</v>
      </c>
      <c r="I260" s="8" t="s">
        <v>1174</v>
      </c>
      <c r="J260" s="7">
        <v>43818</v>
      </c>
      <c r="K260" s="7">
        <v>43818</v>
      </c>
      <c r="L260" s="7">
        <v>44196</v>
      </c>
      <c r="M260" s="9" t="s">
        <v>12</v>
      </c>
    </row>
    <row r="261" spans="1:13" ht="24">
      <c r="A261" s="3" t="s">
        <v>93</v>
      </c>
      <c r="B261" s="8" t="s">
        <v>488</v>
      </c>
      <c r="C261" s="8" t="s">
        <v>798</v>
      </c>
      <c r="D261" s="8" t="s">
        <v>799</v>
      </c>
      <c r="E261" s="8" t="s">
        <v>1175</v>
      </c>
      <c r="F261" s="6" t="s">
        <v>13</v>
      </c>
      <c r="G261" s="8" t="s">
        <v>16</v>
      </c>
      <c r="H261" s="8" t="s">
        <v>1176</v>
      </c>
      <c r="I261" s="8" t="s">
        <v>1177</v>
      </c>
      <c r="J261" s="7">
        <v>43819</v>
      </c>
      <c r="K261" s="7">
        <v>43819</v>
      </c>
      <c r="L261" s="7">
        <v>44196</v>
      </c>
      <c r="M261" s="9" t="s">
        <v>12</v>
      </c>
    </row>
    <row r="262" spans="1:13" ht="24">
      <c r="A262" s="3" t="s">
        <v>94</v>
      </c>
      <c r="B262" s="8" t="s">
        <v>31</v>
      </c>
      <c r="C262" s="8" t="s">
        <v>1178</v>
      </c>
      <c r="D262" s="8" t="s">
        <v>1179</v>
      </c>
      <c r="E262" s="8" t="s">
        <v>1180</v>
      </c>
      <c r="F262" s="6" t="s">
        <v>13</v>
      </c>
      <c r="G262" s="8" t="s">
        <v>16</v>
      </c>
      <c r="H262" s="8" t="s">
        <v>1181</v>
      </c>
      <c r="I262" s="8" t="s">
        <v>392</v>
      </c>
      <c r="J262" s="7">
        <v>43819</v>
      </c>
      <c r="K262" s="7">
        <v>43819</v>
      </c>
      <c r="L262" s="7">
        <v>44196</v>
      </c>
      <c r="M262" s="9" t="s">
        <v>12</v>
      </c>
    </row>
    <row r="263" spans="1:13" ht="25.5">
      <c r="A263" s="12" t="s">
        <v>1192</v>
      </c>
      <c r="B263" s="12"/>
      <c r="C263" s="12"/>
      <c r="D263" s="12"/>
      <c r="E263" s="12"/>
      <c r="F263" s="12"/>
      <c r="G263" s="12"/>
      <c r="H263" s="12"/>
      <c r="I263" s="12"/>
      <c r="J263" s="12"/>
      <c r="K263" s="12"/>
      <c r="L263" s="12"/>
    </row>
    <row r="264" spans="1:13" ht="25.5">
      <c r="A264" s="3" t="s">
        <v>0</v>
      </c>
      <c r="B264" s="3" t="s">
        <v>2</v>
      </c>
      <c r="C264" s="3" t="s">
        <v>4</v>
      </c>
      <c r="D264" s="4" t="s">
        <v>5</v>
      </c>
      <c r="E264" s="3" t="s">
        <v>15</v>
      </c>
      <c r="F264" s="3" t="s">
        <v>9</v>
      </c>
      <c r="G264" s="3" t="s">
        <v>541</v>
      </c>
      <c r="H264" s="3" t="s">
        <v>1</v>
      </c>
      <c r="I264" s="5" t="s">
        <v>3</v>
      </c>
      <c r="J264" s="5" t="s">
        <v>6</v>
      </c>
      <c r="K264" s="3" t="s">
        <v>10</v>
      </c>
      <c r="L264" s="3" t="s">
        <v>11</v>
      </c>
      <c r="M264" s="3" t="s">
        <v>7</v>
      </c>
    </row>
    <row r="265" spans="1:13" ht="24">
      <c r="A265" s="3" t="s">
        <v>1193</v>
      </c>
      <c r="B265" s="8" t="s">
        <v>962</v>
      </c>
      <c r="C265" s="8" t="s">
        <v>366</v>
      </c>
      <c r="D265" s="8" t="s">
        <v>1148</v>
      </c>
      <c r="E265" s="8" t="s">
        <v>368</v>
      </c>
      <c r="F265" s="6" t="s">
        <v>109</v>
      </c>
      <c r="G265" s="8" t="s">
        <v>16</v>
      </c>
      <c r="H265" s="8" t="s">
        <v>1184</v>
      </c>
      <c r="I265" s="8" t="s">
        <v>1185</v>
      </c>
      <c r="J265" s="7">
        <v>43825</v>
      </c>
      <c r="K265" s="7">
        <v>43825</v>
      </c>
      <c r="L265" s="7">
        <v>44196</v>
      </c>
      <c r="M265" s="9" t="s">
        <v>619</v>
      </c>
    </row>
    <row r="266" spans="1:13" ht="24">
      <c r="A266" s="3" t="s">
        <v>8</v>
      </c>
      <c r="B266" s="8" t="s">
        <v>288</v>
      </c>
      <c r="C266" s="8" t="s">
        <v>1186</v>
      </c>
      <c r="D266" s="8" t="s">
        <v>1187</v>
      </c>
      <c r="E266" s="8" t="s">
        <v>943</v>
      </c>
      <c r="F266" s="6" t="s">
        <v>109</v>
      </c>
      <c r="G266" s="8" t="s">
        <v>16</v>
      </c>
      <c r="H266" s="8" t="s">
        <v>1188</v>
      </c>
      <c r="I266" s="11" t="s">
        <v>1189</v>
      </c>
      <c r="J266" s="7">
        <v>43826</v>
      </c>
      <c r="K266" s="7">
        <v>43826</v>
      </c>
      <c r="L266" s="7">
        <v>44196</v>
      </c>
      <c r="M266" s="9" t="s">
        <v>619</v>
      </c>
    </row>
    <row r="267" spans="1:13" ht="60">
      <c r="A267" s="3" t="s">
        <v>90</v>
      </c>
      <c r="B267" s="8" t="s">
        <v>912</v>
      </c>
      <c r="C267" s="8" t="s">
        <v>907</v>
      </c>
      <c r="D267" s="8" t="s">
        <v>908</v>
      </c>
      <c r="E267" s="8" t="s">
        <v>39</v>
      </c>
      <c r="F267" s="6" t="s">
        <v>109</v>
      </c>
      <c r="G267" s="8" t="s">
        <v>16</v>
      </c>
      <c r="H267" s="8" t="s">
        <v>1190</v>
      </c>
      <c r="I267" s="8" t="s">
        <v>1191</v>
      </c>
      <c r="J267" s="7">
        <v>43826</v>
      </c>
      <c r="K267" s="7">
        <v>43826</v>
      </c>
      <c r="L267" s="7">
        <v>44196</v>
      </c>
      <c r="M267" s="9" t="s">
        <v>619</v>
      </c>
    </row>
    <row r="268" spans="1:13" ht="25.5">
      <c r="A268" s="12" t="s">
        <v>1307</v>
      </c>
      <c r="B268" s="12"/>
      <c r="C268" s="12"/>
      <c r="D268" s="12"/>
      <c r="E268" s="12"/>
      <c r="F268" s="12"/>
      <c r="G268" s="12"/>
      <c r="H268" s="12"/>
      <c r="I268" s="12"/>
      <c r="J268" s="12"/>
      <c r="K268" s="12"/>
      <c r="L268" s="12"/>
    </row>
    <row r="269" spans="1:13" ht="25.5">
      <c r="A269" s="3" t="s">
        <v>0</v>
      </c>
      <c r="B269" s="3" t="s">
        <v>2</v>
      </c>
      <c r="C269" s="3" t="s">
        <v>4</v>
      </c>
      <c r="D269" s="4" t="s">
        <v>5</v>
      </c>
      <c r="E269" s="3" t="s">
        <v>15</v>
      </c>
      <c r="F269" s="3" t="s">
        <v>9</v>
      </c>
      <c r="G269" s="3" t="s">
        <v>541</v>
      </c>
      <c r="H269" s="3" t="s">
        <v>1</v>
      </c>
      <c r="I269" s="5" t="s">
        <v>3</v>
      </c>
      <c r="J269" s="5" t="s">
        <v>6</v>
      </c>
      <c r="K269" s="3" t="s">
        <v>10</v>
      </c>
      <c r="L269" s="3" t="s">
        <v>11</v>
      </c>
      <c r="M269" s="3" t="s">
        <v>7</v>
      </c>
    </row>
    <row r="270" spans="1:13" ht="36">
      <c r="A270" s="3" t="s">
        <v>1194</v>
      </c>
      <c r="B270" s="8" t="s">
        <v>128</v>
      </c>
      <c r="C270" s="8" t="s">
        <v>556</v>
      </c>
      <c r="D270" s="8" t="s">
        <v>1195</v>
      </c>
      <c r="E270" s="8" t="s">
        <v>504</v>
      </c>
      <c r="F270" s="6" t="s">
        <v>615</v>
      </c>
      <c r="G270" s="8" t="s">
        <v>16</v>
      </c>
      <c r="H270" s="8" t="s">
        <v>1196</v>
      </c>
      <c r="I270" s="8" t="s">
        <v>1197</v>
      </c>
      <c r="J270" s="7">
        <v>43826</v>
      </c>
      <c r="K270" s="7">
        <v>43826</v>
      </c>
      <c r="L270" s="7">
        <v>44196</v>
      </c>
      <c r="M270" s="9" t="s">
        <v>619</v>
      </c>
    </row>
    <row r="271" spans="1:13" ht="108">
      <c r="A271" s="3" t="s">
        <v>8</v>
      </c>
      <c r="B271" s="8" t="s">
        <v>128</v>
      </c>
      <c r="C271" s="8" t="s">
        <v>556</v>
      </c>
      <c r="D271" s="8" t="s">
        <v>1195</v>
      </c>
      <c r="E271" s="8" t="s">
        <v>504</v>
      </c>
      <c r="F271" s="6" t="s">
        <v>615</v>
      </c>
      <c r="G271" s="8" t="s">
        <v>16</v>
      </c>
      <c r="H271" s="8" t="s">
        <v>1196</v>
      </c>
      <c r="I271" s="8" t="s">
        <v>1198</v>
      </c>
      <c r="J271" s="7">
        <v>43826</v>
      </c>
      <c r="K271" s="7">
        <v>43826</v>
      </c>
      <c r="L271" s="7">
        <v>44196</v>
      </c>
      <c r="M271" s="9" t="s">
        <v>619</v>
      </c>
    </row>
    <row r="272" spans="1:13" ht="24">
      <c r="A272" s="3" t="s">
        <v>90</v>
      </c>
      <c r="B272" s="8" t="s">
        <v>128</v>
      </c>
      <c r="C272" s="8" t="s">
        <v>1199</v>
      </c>
      <c r="D272" s="8" t="s">
        <v>1200</v>
      </c>
      <c r="E272" s="8" t="s">
        <v>1201</v>
      </c>
      <c r="F272" s="6" t="s">
        <v>615</v>
      </c>
      <c r="G272" s="8" t="s">
        <v>216</v>
      </c>
      <c r="H272" s="8" t="s">
        <v>1202</v>
      </c>
      <c r="I272" s="8" t="s">
        <v>1203</v>
      </c>
      <c r="J272" s="7">
        <v>43828</v>
      </c>
      <c r="K272" s="7">
        <v>43828</v>
      </c>
      <c r="L272" s="7">
        <v>44196</v>
      </c>
      <c r="M272" s="9" t="s">
        <v>619</v>
      </c>
    </row>
    <row r="273" spans="1:13" ht="84">
      <c r="A273" s="3" t="s">
        <v>91</v>
      </c>
      <c r="B273" s="8" t="s">
        <v>1204</v>
      </c>
      <c r="C273" s="8" t="s">
        <v>1205</v>
      </c>
      <c r="D273" s="8" t="s">
        <v>1206</v>
      </c>
      <c r="E273" s="8" t="s">
        <v>1207</v>
      </c>
      <c r="F273" s="6" t="s">
        <v>615</v>
      </c>
      <c r="G273" s="8" t="s">
        <v>579</v>
      </c>
      <c r="H273" s="8"/>
      <c r="I273" s="8" t="s">
        <v>1208</v>
      </c>
      <c r="J273" s="7">
        <v>43828</v>
      </c>
      <c r="K273" s="7">
        <v>43828</v>
      </c>
      <c r="L273" s="7"/>
      <c r="M273" s="9" t="s">
        <v>619</v>
      </c>
    </row>
    <row r="274" spans="1:13" ht="24">
      <c r="A274" s="3" t="s">
        <v>92</v>
      </c>
      <c r="B274" s="8" t="s">
        <v>128</v>
      </c>
      <c r="C274" s="8" t="s">
        <v>1209</v>
      </c>
      <c r="D274" s="8" t="s">
        <v>1210</v>
      </c>
      <c r="E274" s="8" t="s">
        <v>1211</v>
      </c>
      <c r="F274" s="6" t="s">
        <v>615</v>
      </c>
      <c r="G274" s="8" t="s">
        <v>216</v>
      </c>
      <c r="H274" s="8" t="s">
        <v>1212</v>
      </c>
      <c r="I274" s="8" t="s">
        <v>1213</v>
      </c>
      <c r="J274" s="7">
        <v>43829</v>
      </c>
      <c r="K274" s="7">
        <v>43829</v>
      </c>
      <c r="L274" s="7">
        <v>44196</v>
      </c>
      <c r="M274" s="9" t="s">
        <v>619</v>
      </c>
    </row>
    <row r="275" spans="1:13" ht="24">
      <c r="A275" s="3" t="s">
        <v>93</v>
      </c>
      <c r="B275" s="8" t="s">
        <v>128</v>
      </c>
      <c r="C275" s="8" t="s">
        <v>1214</v>
      </c>
      <c r="D275" s="8" t="s">
        <v>1215</v>
      </c>
      <c r="E275" s="8" t="s">
        <v>1216</v>
      </c>
      <c r="F275" s="6" t="s">
        <v>615</v>
      </c>
      <c r="G275" s="8" t="s">
        <v>16</v>
      </c>
      <c r="H275" s="8" t="s">
        <v>1217</v>
      </c>
      <c r="I275" s="8" t="s">
        <v>1218</v>
      </c>
      <c r="J275" s="7">
        <v>43829</v>
      </c>
      <c r="K275" s="7">
        <v>43829</v>
      </c>
      <c r="L275" s="7">
        <v>44196</v>
      </c>
      <c r="M275" s="9" t="s">
        <v>619</v>
      </c>
    </row>
    <row r="276" spans="1:13" ht="36">
      <c r="A276" s="3" t="s">
        <v>94</v>
      </c>
      <c r="B276" s="8" t="s">
        <v>128</v>
      </c>
      <c r="C276" s="8" t="s">
        <v>983</v>
      </c>
      <c r="D276" s="8" t="s">
        <v>984</v>
      </c>
      <c r="E276" s="8" t="s">
        <v>1219</v>
      </c>
      <c r="F276" s="6" t="s">
        <v>615</v>
      </c>
      <c r="G276" s="8" t="s">
        <v>16</v>
      </c>
      <c r="H276" s="8" t="s">
        <v>1220</v>
      </c>
      <c r="I276" s="8" t="s">
        <v>1221</v>
      </c>
      <c r="J276" s="7">
        <v>43829</v>
      </c>
      <c r="K276" s="7">
        <v>43829</v>
      </c>
      <c r="L276" s="7">
        <v>44196</v>
      </c>
      <c r="M276" s="9" t="s">
        <v>619</v>
      </c>
    </row>
    <row r="277" spans="1:13" ht="36">
      <c r="A277" s="3" t="s">
        <v>95</v>
      </c>
      <c r="B277" s="8" t="s">
        <v>128</v>
      </c>
      <c r="C277" s="8" t="s">
        <v>556</v>
      </c>
      <c r="D277" s="8" t="s">
        <v>1195</v>
      </c>
      <c r="E277" s="8" t="s">
        <v>504</v>
      </c>
      <c r="F277" s="6" t="s">
        <v>615</v>
      </c>
      <c r="G277" s="8" t="s">
        <v>16</v>
      </c>
      <c r="H277" s="8" t="s">
        <v>1196</v>
      </c>
      <c r="I277" s="8" t="s">
        <v>1222</v>
      </c>
      <c r="J277" s="7">
        <v>43829</v>
      </c>
      <c r="K277" s="7">
        <v>43829</v>
      </c>
      <c r="L277" s="7">
        <v>44196</v>
      </c>
      <c r="M277" s="9" t="s">
        <v>619</v>
      </c>
    </row>
    <row r="278" spans="1:13" ht="36">
      <c r="A278" s="3" t="s">
        <v>96</v>
      </c>
      <c r="B278" s="8" t="s">
        <v>128</v>
      </c>
      <c r="C278" s="8" t="s">
        <v>556</v>
      </c>
      <c r="D278" s="8" t="s">
        <v>1195</v>
      </c>
      <c r="E278" s="8" t="s">
        <v>504</v>
      </c>
      <c r="F278" s="6" t="s">
        <v>615</v>
      </c>
      <c r="G278" s="8" t="s">
        <v>16</v>
      </c>
      <c r="H278" s="8" t="s">
        <v>1196</v>
      </c>
      <c r="I278" s="8" t="s">
        <v>1223</v>
      </c>
      <c r="J278" s="7">
        <v>43829</v>
      </c>
      <c r="K278" s="7">
        <v>43829</v>
      </c>
      <c r="L278" s="7">
        <v>44196</v>
      </c>
      <c r="M278" s="9" t="s">
        <v>619</v>
      </c>
    </row>
    <row r="279" spans="1:13" ht="24">
      <c r="A279" s="3" t="s">
        <v>97</v>
      </c>
      <c r="B279" s="8" t="s">
        <v>494</v>
      </c>
      <c r="C279" s="8" t="s">
        <v>1224</v>
      </c>
      <c r="D279" s="8" t="s">
        <v>1225</v>
      </c>
      <c r="E279" s="8" t="s">
        <v>1226</v>
      </c>
      <c r="F279" s="6" t="s">
        <v>615</v>
      </c>
      <c r="G279" s="8" t="s">
        <v>579</v>
      </c>
      <c r="H279" s="8"/>
      <c r="I279" s="8" t="s">
        <v>1227</v>
      </c>
      <c r="J279" s="7">
        <v>43829</v>
      </c>
      <c r="K279" s="7">
        <v>43829</v>
      </c>
      <c r="L279" s="7"/>
      <c r="M279" s="9" t="s">
        <v>619</v>
      </c>
    </row>
    <row r="280" spans="1:13" ht="24">
      <c r="A280" s="3" t="s">
        <v>98</v>
      </c>
      <c r="B280" s="8" t="s">
        <v>54</v>
      </c>
      <c r="C280" s="8" t="s">
        <v>1228</v>
      </c>
      <c r="D280" s="8" t="s">
        <v>1229</v>
      </c>
      <c r="E280" s="8" t="s">
        <v>1230</v>
      </c>
      <c r="F280" s="6" t="s">
        <v>615</v>
      </c>
      <c r="G280" s="8" t="s">
        <v>1231</v>
      </c>
      <c r="H280" s="8" t="s">
        <v>1232</v>
      </c>
      <c r="I280" s="8" t="s">
        <v>527</v>
      </c>
      <c r="J280" s="7">
        <v>43829</v>
      </c>
      <c r="K280" s="7">
        <v>43829</v>
      </c>
      <c r="L280" s="7">
        <v>43919</v>
      </c>
      <c r="M280" s="9" t="s">
        <v>619</v>
      </c>
    </row>
    <row r="281" spans="1:13" ht="24">
      <c r="A281" s="3" t="s">
        <v>99</v>
      </c>
      <c r="B281" s="8" t="s">
        <v>54</v>
      </c>
      <c r="C281" s="8" t="s">
        <v>1233</v>
      </c>
      <c r="D281" s="8" t="s">
        <v>1234</v>
      </c>
      <c r="E281" s="8" t="s">
        <v>1235</v>
      </c>
      <c r="F281" s="6" t="s">
        <v>615</v>
      </c>
      <c r="G281" s="8" t="s">
        <v>1231</v>
      </c>
      <c r="H281" s="8" t="s">
        <v>1236</v>
      </c>
      <c r="I281" s="8" t="s">
        <v>67</v>
      </c>
      <c r="J281" s="7">
        <v>43829</v>
      </c>
      <c r="K281" s="7">
        <v>43829</v>
      </c>
      <c r="L281" s="7">
        <v>43919</v>
      </c>
      <c r="M281" s="9" t="s">
        <v>619</v>
      </c>
    </row>
    <row r="282" spans="1:13" ht="24">
      <c r="A282" s="3" t="s">
        <v>100</v>
      </c>
      <c r="B282" s="8" t="s">
        <v>54</v>
      </c>
      <c r="C282" s="8" t="s">
        <v>305</v>
      </c>
      <c r="D282" s="8" t="s">
        <v>1237</v>
      </c>
      <c r="E282" s="8" t="s">
        <v>307</v>
      </c>
      <c r="F282" s="6" t="s">
        <v>615</v>
      </c>
      <c r="G282" s="8" t="s">
        <v>1231</v>
      </c>
      <c r="H282" s="8" t="s">
        <v>1238</v>
      </c>
      <c r="I282" s="8" t="s">
        <v>1239</v>
      </c>
      <c r="J282" s="7">
        <v>43829</v>
      </c>
      <c r="K282" s="7">
        <v>43829</v>
      </c>
      <c r="L282" s="7">
        <v>43919</v>
      </c>
      <c r="M282" s="9" t="s">
        <v>619</v>
      </c>
    </row>
    <row r="283" spans="1:13" ht="24">
      <c r="A283" s="3" t="s">
        <v>101</v>
      </c>
      <c r="B283" s="8" t="s">
        <v>54</v>
      </c>
      <c r="C283" s="8" t="s">
        <v>1240</v>
      </c>
      <c r="D283" s="8" t="s">
        <v>173</v>
      </c>
      <c r="E283" s="8" t="s">
        <v>174</v>
      </c>
      <c r="F283" s="6" t="s">
        <v>615</v>
      </c>
      <c r="G283" s="8" t="s">
        <v>1231</v>
      </c>
      <c r="H283" s="8" t="s">
        <v>1241</v>
      </c>
      <c r="I283" s="8" t="s">
        <v>1242</v>
      </c>
      <c r="J283" s="7">
        <v>43829</v>
      </c>
      <c r="K283" s="7">
        <v>43829</v>
      </c>
      <c r="L283" s="7">
        <v>43919</v>
      </c>
      <c r="M283" s="9" t="s">
        <v>619</v>
      </c>
    </row>
    <row r="284" spans="1:13" ht="24">
      <c r="A284" s="3" t="s">
        <v>182</v>
      </c>
      <c r="B284" s="8" t="s">
        <v>54</v>
      </c>
      <c r="C284" s="8" t="s">
        <v>668</v>
      </c>
      <c r="D284" s="8" t="s">
        <v>722</v>
      </c>
      <c r="E284" s="8" t="s">
        <v>723</v>
      </c>
      <c r="F284" s="6" t="s">
        <v>615</v>
      </c>
      <c r="G284" s="8" t="s">
        <v>1231</v>
      </c>
      <c r="H284" s="8" t="s">
        <v>1243</v>
      </c>
      <c r="I284" s="8" t="s">
        <v>1244</v>
      </c>
      <c r="J284" s="7">
        <v>43829</v>
      </c>
      <c r="K284" s="7">
        <v>43829</v>
      </c>
      <c r="L284" s="7">
        <v>43919</v>
      </c>
      <c r="M284" s="9" t="s">
        <v>619</v>
      </c>
    </row>
    <row r="285" spans="1:13" ht="24">
      <c r="A285" s="3" t="s">
        <v>188</v>
      </c>
      <c r="B285" s="8" t="s">
        <v>54</v>
      </c>
      <c r="C285" s="8" t="s">
        <v>1245</v>
      </c>
      <c r="D285" s="8" t="s">
        <v>1246</v>
      </c>
      <c r="E285" s="8" t="s">
        <v>1247</v>
      </c>
      <c r="F285" s="6" t="s">
        <v>615</v>
      </c>
      <c r="G285" s="8" t="s">
        <v>1231</v>
      </c>
      <c r="H285" s="8" t="s">
        <v>1248</v>
      </c>
      <c r="I285" s="8" t="s">
        <v>1249</v>
      </c>
      <c r="J285" s="7">
        <v>43829</v>
      </c>
      <c r="K285" s="7">
        <v>43829</v>
      </c>
      <c r="L285" s="7">
        <v>43919</v>
      </c>
      <c r="M285" s="9" t="s">
        <v>619</v>
      </c>
    </row>
    <row r="286" spans="1:13" ht="24">
      <c r="A286" s="3" t="s">
        <v>194</v>
      </c>
      <c r="B286" s="8" t="s">
        <v>54</v>
      </c>
      <c r="C286" s="8" t="s">
        <v>1250</v>
      </c>
      <c r="D286" s="8" t="s">
        <v>1251</v>
      </c>
      <c r="E286" s="8" t="s">
        <v>1252</v>
      </c>
      <c r="F286" s="6" t="s">
        <v>615</v>
      </c>
      <c r="G286" s="8" t="s">
        <v>1231</v>
      </c>
      <c r="H286" s="8" t="s">
        <v>1253</v>
      </c>
      <c r="I286" s="8" t="s">
        <v>1254</v>
      </c>
      <c r="J286" s="7">
        <v>43829</v>
      </c>
      <c r="K286" s="7">
        <v>43829</v>
      </c>
      <c r="L286" s="7">
        <v>43919</v>
      </c>
      <c r="M286" s="9" t="s">
        <v>619</v>
      </c>
    </row>
    <row r="287" spans="1:13" ht="132">
      <c r="A287" s="3" t="s">
        <v>359</v>
      </c>
      <c r="B287" s="8" t="s">
        <v>876</v>
      </c>
      <c r="C287" s="8" t="s">
        <v>1255</v>
      </c>
      <c r="D287" s="8" t="s">
        <v>1256</v>
      </c>
      <c r="E287" s="8" t="s">
        <v>1257</v>
      </c>
      <c r="F287" s="6" t="s">
        <v>615</v>
      </c>
      <c r="G287" s="8" t="s">
        <v>216</v>
      </c>
      <c r="H287" s="8" t="s">
        <v>1258</v>
      </c>
      <c r="I287" s="8" t="s">
        <v>1259</v>
      </c>
      <c r="J287" s="7">
        <v>43829</v>
      </c>
      <c r="K287" s="7">
        <v>43829</v>
      </c>
      <c r="L287" s="7">
        <v>45655</v>
      </c>
      <c r="M287" s="9" t="s">
        <v>619</v>
      </c>
    </row>
    <row r="288" spans="1:13" ht="24">
      <c r="A288" s="3" t="s">
        <v>365</v>
      </c>
      <c r="B288" s="8" t="s">
        <v>1151</v>
      </c>
      <c r="C288" s="8" t="s">
        <v>1260</v>
      </c>
      <c r="D288" s="8" t="s">
        <v>1261</v>
      </c>
      <c r="E288" s="8" t="s">
        <v>1262</v>
      </c>
      <c r="F288" s="6" t="s">
        <v>615</v>
      </c>
      <c r="G288" s="8" t="s">
        <v>216</v>
      </c>
      <c r="H288" s="8" t="s">
        <v>1263</v>
      </c>
      <c r="I288" s="8" t="s">
        <v>1264</v>
      </c>
      <c r="J288" s="7">
        <v>43829</v>
      </c>
      <c r="K288" s="7">
        <v>43829</v>
      </c>
      <c r="L288" s="7">
        <v>44196</v>
      </c>
      <c r="M288" s="9" t="s">
        <v>619</v>
      </c>
    </row>
    <row r="289" spans="1:13" ht="24">
      <c r="A289" s="3" t="s">
        <v>371</v>
      </c>
      <c r="B289" s="8" t="s">
        <v>501</v>
      </c>
      <c r="C289" s="8" t="s">
        <v>1265</v>
      </c>
      <c r="D289" s="8" t="s">
        <v>1266</v>
      </c>
      <c r="E289" s="8" t="s">
        <v>1267</v>
      </c>
      <c r="F289" s="6" t="s">
        <v>615</v>
      </c>
      <c r="G289" s="8" t="s">
        <v>216</v>
      </c>
      <c r="H289" s="8" t="s">
        <v>1268</v>
      </c>
      <c r="I289" s="8" t="s">
        <v>1269</v>
      </c>
      <c r="J289" s="7">
        <v>43829</v>
      </c>
      <c r="K289" s="7">
        <v>43829</v>
      </c>
      <c r="L289" s="7">
        <v>44196</v>
      </c>
      <c r="M289" s="9" t="s">
        <v>619</v>
      </c>
    </row>
    <row r="290" spans="1:13" ht="24">
      <c r="A290" s="3" t="s">
        <v>377</v>
      </c>
      <c r="B290" s="8" t="s">
        <v>54</v>
      </c>
      <c r="C290" s="8" t="s">
        <v>1270</v>
      </c>
      <c r="D290" s="8" t="s">
        <v>1271</v>
      </c>
      <c r="E290" s="8" t="s">
        <v>1272</v>
      </c>
      <c r="F290" s="6" t="s">
        <v>615</v>
      </c>
      <c r="G290" s="8" t="s">
        <v>1231</v>
      </c>
      <c r="H290" s="8" t="s">
        <v>1273</v>
      </c>
      <c r="I290" s="8" t="s">
        <v>1274</v>
      </c>
      <c r="J290" s="7">
        <v>43829</v>
      </c>
      <c r="K290" s="7">
        <v>43829</v>
      </c>
      <c r="L290" s="7">
        <v>44196</v>
      </c>
      <c r="M290" s="9" t="s">
        <v>619</v>
      </c>
    </row>
    <row r="291" spans="1:13" ht="24">
      <c r="A291" s="3" t="s">
        <v>383</v>
      </c>
      <c r="B291" s="8" t="s">
        <v>54</v>
      </c>
      <c r="C291" s="8" t="s">
        <v>1275</v>
      </c>
      <c r="D291" s="8" t="s">
        <v>1276</v>
      </c>
      <c r="E291" s="8" t="s">
        <v>1277</v>
      </c>
      <c r="F291" s="6" t="s">
        <v>615</v>
      </c>
      <c r="G291" s="8" t="s">
        <v>1231</v>
      </c>
      <c r="H291" s="8" t="s">
        <v>1278</v>
      </c>
      <c r="I291" s="8" t="s">
        <v>1279</v>
      </c>
      <c r="J291" s="7">
        <v>43829</v>
      </c>
      <c r="K291" s="7">
        <v>43829</v>
      </c>
      <c r="L291" s="7">
        <v>44196</v>
      </c>
      <c r="M291" s="9" t="s">
        <v>619</v>
      </c>
    </row>
    <row r="292" spans="1:13" ht="24">
      <c r="A292" s="3" t="s">
        <v>389</v>
      </c>
      <c r="B292" s="8" t="s">
        <v>128</v>
      </c>
      <c r="C292" s="8" t="s">
        <v>1280</v>
      </c>
      <c r="D292" s="8" t="s">
        <v>1281</v>
      </c>
      <c r="E292" s="8" t="s">
        <v>1282</v>
      </c>
      <c r="F292" s="6" t="s">
        <v>615</v>
      </c>
      <c r="G292" s="8" t="s">
        <v>216</v>
      </c>
      <c r="H292" s="8" t="s">
        <v>1283</v>
      </c>
      <c r="I292" s="8" t="s">
        <v>1284</v>
      </c>
      <c r="J292" s="7">
        <v>43829</v>
      </c>
      <c r="K292" s="7">
        <v>43829</v>
      </c>
      <c r="L292" s="7">
        <v>44885</v>
      </c>
      <c r="M292" s="9" t="s">
        <v>619</v>
      </c>
    </row>
    <row r="293" spans="1:13" ht="24">
      <c r="A293" s="3" t="s">
        <v>393</v>
      </c>
      <c r="B293" s="8" t="s">
        <v>488</v>
      </c>
      <c r="C293" s="8" t="s">
        <v>1285</v>
      </c>
      <c r="D293" s="8" t="s">
        <v>44</v>
      </c>
      <c r="E293" s="8" t="s">
        <v>1286</v>
      </c>
      <c r="F293" s="6" t="s">
        <v>615</v>
      </c>
      <c r="G293" s="8" t="s">
        <v>16</v>
      </c>
      <c r="H293" s="8" t="s">
        <v>1287</v>
      </c>
      <c r="I293" s="8" t="s">
        <v>1288</v>
      </c>
      <c r="J293" s="7">
        <v>43830</v>
      </c>
      <c r="K293" s="7">
        <v>43830</v>
      </c>
      <c r="L293" s="7">
        <v>44196</v>
      </c>
      <c r="M293" s="9" t="s">
        <v>619</v>
      </c>
    </row>
    <row r="294" spans="1:13" ht="24">
      <c r="A294" s="3" t="s">
        <v>394</v>
      </c>
      <c r="B294" s="8" t="s">
        <v>225</v>
      </c>
      <c r="C294" s="8" t="s">
        <v>1289</v>
      </c>
      <c r="D294" s="8" t="s">
        <v>1290</v>
      </c>
      <c r="E294" s="8" t="s">
        <v>1291</v>
      </c>
      <c r="F294" s="6" t="s">
        <v>615</v>
      </c>
      <c r="G294" s="8" t="s">
        <v>579</v>
      </c>
      <c r="H294" s="8"/>
      <c r="I294" s="8" t="s">
        <v>1292</v>
      </c>
      <c r="J294" s="7">
        <v>43830</v>
      </c>
      <c r="K294" s="7">
        <v>43830</v>
      </c>
      <c r="L294" s="7"/>
      <c r="M294" s="9" t="s">
        <v>619</v>
      </c>
    </row>
    <row r="295" spans="1:13" ht="73.5">
      <c r="A295" s="3" t="s">
        <v>400</v>
      </c>
      <c r="B295" s="8" t="s">
        <v>494</v>
      </c>
      <c r="C295" s="8" t="s">
        <v>1293</v>
      </c>
      <c r="D295" s="8" t="s">
        <v>1294</v>
      </c>
      <c r="E295" s="8" t="s">
        <v>1295</v>
      </c>
      <c r="F295" s="6" t="s">
        <v>615</v>
      </c>
      <c r="G295" s="8" t="s">
        <v>579</v>
      </c>
      <c r="H295" s="8"/>
      <c r="I295" s="8" t="s">
        <v>1296</v>
      </c>
      <c r="J295" s="7">
        <v>43830</v>
      </c>
      <c r="K295" s="7">
        <v>43830</v>
      </c>
      <c r="L295" s="7"/>
      <c r="M295" s="9" t="s">
        <v>619</v>
      </c>
    </row>
    <row r="296" spans="1:13" ht="24">
      <c r="A296" s="3" t="s">
        <v>406</v>
      </c>
      <c r="B296" s="8" t="s">
        <v>128</v>
      </c>
      <c r="C296" s="8" t="s">
        <v>1297</v>
      </c>
      <c r="D296" s="8" t="s">
        <v>1298</v>
      </c>
      <c r="E296" s="8" t="s">
        <v>1299</v>
      </c>
      <c r="F296" s="6" t="s">
        <v>615</v>
      </c>
      <c r="G296" s="8" t="s">
        <v>216</v>
      </c>
      <c r="H296" s="8" t="s">
        <v>1300</v>
      </c>
      <c r="I296" s="8" t="s">
        <v>1301</v>
      </c>
      <c r="J296" s="7">
        <v>43830</v>
      </c>
      <c r="K296" s="7">
        <v>43830</v>
      </c>
      <c r="L296" s="7">
        <v>44814</v>
      </c>
      <c r="M296" s="9" t="s">
        <v>619</v>
      </c>
    </row>
    <row r="297" spans="1:13" ht="36">
      <c r="A297" s="3" t="s">
        <v>412</v>
      </c>
      <c r="B297" s="8" t="s">
        <v>488</v>
      </c>
      <c r="C297" s="8" t="s">
        <v>1302</v>
      </c>
      <c r="D297" s="8" t="s">
        <v>1303</v>
      </c>
      <c r="E297" s="8" t="s">
        <v>1304</v>
      </c>
      <c r="F297" s="6" t="s">
        <v>615</v>
      </c>
      <c r="G297" s="8" t="s">
        <v>216</v>
      </c>
      <c r="H297" s="8" t="s">
        <v>1305</v>
      </c>
      <c r="I297" s="8" t="s">
        <v>1306</v>
      </c>
      <c r="J297" s="7">
        <v>43832</v>
      </c>
      <c r="K297" s="7">
        <v>43832</v>
      </c>
      <c r="L297" s="7">
        <v>44196</v>
      </c>
      <c r="M297" s="9" t="s">
        <v>619</v>
      </c>
    </row>
    <row r="298" spans="1:13" ht="25.5">
      <c r="A298" s="12" t="s">
        <v>1381</v>
      </c>
      <c r="B298" s="12"/>
      <c r="C298" s="12"/>
      <c r="D298" s="12"/>
      <c r="E298" s="12"/>
      <c r="F298" s="12"/>
      <c r="G298" s="12"/>
      <c r="H298" s="12"/>
      <c r="I298" s="12"/>
      <c r="J298" s="12"/>
      <c r="K298" s="12"/>
      <c r="L298" s="12"/>
    </row>
    <row r="299" spans="1:13" ht="25.5">
      <c r="A299" s="3" t="s">
        <v>0</v>
      </c>
      <c r="B299" s="3" t="s">
        <v>2</v>
      </c>
      <c r="C299" s="3" t="s">
        <v>4</v>
      </c>
      <c r="D299" s="4" t="s">
        <v>5</v>
      </c>
      <c r="E299" s="3" t="s">
        <v>15</v>
      </c>
      <c r="F299" s="3" t="s">
        <v>9</v>
      </c>
      <c r="G299" s="3" t="s">
        <v>103</v>
      </c>
      <c r="H299" s="3" t="s">
        <v>1</v>
      </c>
      <c r="I299" s="5" t="s">
        <v>3</v>
      </c>
      <c r="J299" s="5" t="s">
        <v>6</v>
      </c>
      <c r="K299" s="3" t="s">
        <v>10</v>
      </c>
      <c r="L299" s="3" t="s">
        <v>11</v>
      </c>
      <c r="M299" s="3" t="s">
        <v>7</v>
      </c>
    </row>
    <row r="300" spans="1:13" ht="24">
      <c r="A300" s="3" t="s">
        <v>1371</v>
      </c>
      <c r="B300" s="8" t="s">
        <v>501</v>
      </c>
      <c r="C300" s="8" t="s">
        <v>1310</v>
      </c>
      <c r="D300" s="8" t="s">
        <v>1311</v>
      </c>
      <c r="E300" s="8" t="s">
        <v>1312</v>
      </c>
      <c r="F300" s="6" t="s">
        <v>109</v>
      </c>
      <c r="G300" s="8" t="s">
        <v>216</v>
      </c>
      <c r="H300" s="8" t="s">
        <v>1313</v>
      </c>
      <c r="I300" s="8" t="s">
        <v>1314</v>
      </c>
      <c r="J300" s="7">
        <v>43826</v>
      </c>
      <c r="K300" s="7">
        <v>43826</v>
      </c>
      <c r="L300" s="7">
        <v>45075</v>
      </c>
      <c r="M300" s="9" t="s">
        <v>207</v>
      </c>
    </row>
    <row r="301" spans="1:13" ht="24">
      <c r="A301" s="3" t="s">
        <v>414</v>
      </c>
      <c r="B301" s="8" t="s">
        <v>122</v>
      </c>
      <c r="C301" s="8" t="s">
        <v>1315</v>
      </c>
      <c r="D301" s="8" t="s">
        <v>1316</v>
      </c>
      <c r="E301" s="8" t="s">
        <v>1317</v>
      </c>
      <c r="F301" s="6" t="s">
        <v>109</v>
      </c>
      <c r="G301" s="8" t="s">
        <v>216</v>
      </c>
      <c r="H301" s="8" t="s">
        <v>1318</v>
      </c>
      <c r="I301" s="8" t="s">
        <v>1319</v>
      </c>
      <c r="J301" s="7">
        <v>43836</v>
      </c>
      <c r="K301" s="7">
        <v>43836</v>
      </c>
      <c r="L301" s="7">
        <v>44196</v>
      </c>
      <c r="M301" s="9" t="s">
        <v>207</v>
      </c>
    </row>
    <row r="302" spans="1:13" ht="36">
      <c r="A302" s="3" t="s">
        <v>415</v>
      </c>
      <c r="B302" s="8" t="s">
        <v>128</v>
      </c>
      <c r="C302" s="8" t="s">
        <v>177</v>
      </c>
      <c r="D302" s="8" t="s">
        <v>475</v>
      </c>
      <c r="E302" s="8" t="s">
        <v>179</v>
      </c>
      <c r="F302" s="6" t="s">
        <v>109</v>
      </c>
      <c r="G302" s="8" t="s">
        <v>216</v>
      </c>
      <c r="H302" s="8" t="s">
        <v>1320</v>
      </c>
      <c r="I302" s="8" t="s">
        <v>1321</v>
      </c>
      <c r="J302" s="7">
        <v>43836</v>
      </c>
      <c r="K302" s="7">
        <v>43836</v>
      </c>
      <c r="L302" s="7">
        <v>44196</v>
      </c>
      <c r="M302" s="9" t="s">
        <v>207</v>
      </c>
    </row>
    <row r="303" spans="1:13" ht="24">
      <c r="A303" s="3" t="s">
        <v>419</v>
      </c>
      <c r="B303" s="8" t="s">
        <v>54</v>
      </c>
      <c r="C303" s="8" t="s">
        <v>1308</v>
      </c>
      <c r="D303" s="8" t="s">
        <v>1322</v>
      </c>
      <c r="E303" s="8" t="s">
        <v>1309</v>
      </c>
      <c r="F303" s="6" t="s">
        <v>109</v>
      </c>
      <c r="G303" s="8" t="s">
        <v>58</v>
      </c>
      <c r="H303" s="8" t="s">
        <v>1323</v>
      </c>
      <c r="I303" s="8" t="s">
        <v>1324</v>
      </c>
      <c r="J303" s="7">
        <v>43836</v>
      </c>
      <c r="K303" s="7">
        <v>43836</v>
      </c>
      <c r="L303" s="7">
        <v>43926</v>
      </c>
      <c r="M303" s="9" t="s">
        <v>207</v>
      </c>
    </row>
    <row r="304" spans="1:13" ht="24">
      <c r="A304" s="3" t="s">
        <v>420</v>
      </c>
      <c r="B304" s="8" t="s">
        <v>54</v>
      </c>
      <c r="C304" s="8" t="s">
        <v>309</v>
      </c>
      <c r="D304" s="8" t="s">
        <v>310</v>
      </c>
      <c r="E304" s="8" t="s">
        <v>1325</v>
      </c>
      <c r="F304" s="6" t="s">
        <v>109</v>
      </c>
      <c r="G304" s="8" t="s">
        <v>58</v>
      </c>
      <c r="H304" s="8" t="s">
        <v>1326</v>
      </c>
      <c r="I304" s="8" t="s">
        <v>1036</v>
      </c>
      <c r="J304" s="7">
        <v>43836</v>
      </c>
      <c r="K304" s="7">
        <v>43836</v>
      </c>
      <c r="L304" s="7">
        <v>43926</v>
      </c>
      <c r="M304" s="9" t="s">
        <v>207</v>
      </c>
    </row>
    <row r="305" spans="1:13" ht="24">
      <c r="A305" s="3" t="s">
        <v>427</v>
      </c>
      <c r="B305" s="8" t="s">
        <v>54</v>
      </c>
      <c r="C305" s="8" t="s">
        <v>255</v>
      </c>
      <c r="D305" s="8" t="s">
        <v>256</v>
      </c>
      <c r="E305" s="8" t="s">
        <v>257</v>
      </c>
      <c r="F305" s="6" t="s">
        <v>109</v>
      </c>
      <c r="G305" s="8" t="s">
        <v>58</v>
      </c>
      <c r="H305" s="8" t="s">
        <v>1327</v>
      </c>
      <c r="I305" s="8" t="s">
        <v>1324</v>
      </c>
      <c r="J305" s="7">
        <v>43836</v>
      </c>
      <c r="K305" s="7">
        <v>43836</v>
      </c>
      <c r="L305" s="7">
        <v>43926</v>
      </c>
      <c r="M305" s="9" t="s">
        <v>207</v>
      </c>
    </row>
    <row r="306" spans="1:13" ht="24">
      <c r="A306" s="3" t="s">
        <v>433</v>
      </c>
      <c r="B306" s="8" t="s">
        <v>54</v>
      </c>
      <c r="C306" s="8" t="s">
        <v>434</v>
      </c>
      <c r="D306" s="8" t="s">
        <v>435</v>
      </c>
      <c r="E306" s="8" t="s">
        <v>436</v>
      </c>
      <c r="F306" s="6" t="s">
        <v>109</v>
      </c>
      <c r="G306" s="8" t="s">
        <v>58</v>
      </c>
      <c r="H306" s="8" t="s">
        <v>1328</v>
      </c>
      <c r="I306" s="8" t="s">
        <v>1329</v>
      </c>
      <c r="J306" s="7">
        <v>43836</v>
      </c>
      <c r="K306" s="7">
        <v>43836</v>
      </c>
      <c r="L306" s="7">
        <v>43926</v>
      </c>
      <c r="M306" s="9" t="s">
        <v>207</v>
      </c>
    </row>
    <row r="307" spans="1:13" ht="24">
      <c r="A307" s="3" t="s">
        <v>1372</v>
      </c>
      <c r="B307" s="8" t="s">
        <v>54</v>
      </c>
      <c r="C307" s="8" t="s">
        <v>255</v>
      </c>
      <c r="D307" s="8" t="s">
        <v>256</v>
      </c>
      <c r="E307" s="8" t="s">
        <v>257</v>
      </c>
      <c r="F307" s="6" t="s">
        <v>109</v>
      </c>
      <c r="G307" s="8" t="s">
        <v>58</v>
      </c>
      <c r="H307" s="8" t="s">
        <v>1330</v>
      </c>
      <c r="I307" s="8" t="s">
        <v>1331</v>
      </c>
      <c r="J307" s="7">
        <v>43836</v>
      </c>
      <c r="K307" s="7">
        <v>43836</v>
      </c>
      <c r="L307" s="7">
        <v>43926</v>
      </c>
      <c r="M307" s="9" t="s">
        <v>207</v>
      </c>
    </row>
    <row r="308" spans="1:13" ht="24">
      <c r="A308" s="3" t="s">
        <v>1373</v>
      </c>
      <c r="B308" s="8" t="s">
        <v>54</v>
      </c>
      <c r="C308" s="8" t="s">
        <v>1332</v>
      </c>
      <c r="D308" s="8" t="s">
        <v>1333</v>
      </c>
      <c r="E308" s="8" t="s">
        <v>1334</v>
      </c>
      <c r="F308" s="6" t="s">
        <v>109</v>
      </c>
      <c r="G308" s="8" t="s">
        <v>58</v>
      </c>
      <c r="H308" s="8" t="s">
        <v>1335</v>
      </c>
      <c r="I308" s="8" t="s">
        <v>1036</v>
      </c>
      <c r="J308" s="7">
        <v>43845</v>
      </c>
      <c r="K308" s="7">
        <v>43845</v>
      </c>
      <c r="L308" s="7">
        <v>43935</v>
      </c>
      <c r="M308" s="9" t="s">
        <v>207</v>
      </c>
    </row>
    <row r="309" spans="1:13" ht="120">
      <c r="A309" s="3" t="s">
        <v>1374</v>
      </c>
      <c r="B309" s="8" t="s">
        <v>595</v>
      </c>
      <c r="C309" s="8" t="s">
        <v>1336</v>
      </c>
      <c r="D309" s="8" t="s">
        <v>1337</v>
      </c>
      <c r="E309" s="8" t="s">
        <v>1338</v>
      </c>
      <c r="F309" s="6" t="s">
        <v>109</v>
      </c>
      <c r="G309" s="8" t="s">
        <v>1339</v>
      </c>
      <c r="H309" s="8" t="s">
        <v>1340</v>
      </c>
      <c r="I309" s="8" t="s">
        <v>1341</v>
      </c>
      <c r="J309" s="7">
        <v>43845</v>
      </c>
      <c r="K309" s="7">
        <v>43845</v>
      </c>
      <c r="L309" s="7"/>
      <c r="M309" s="9" t="s">
        <v>207</v>
      </c>
    </row>
    <row r="310" spans="1:13" ht="120">
      <c r="A310" s="3" t="s">
        <v>1375</v>
      </c>
      <c r="B310" s="8" t="s">
        <v>702</v>
      </c>
      <c r="C310" s="8" t="s">
        <v>1342</v>
      </c>
      <c r="D310" s="8" t="s">
        <v>1343</v>
      </c>
      <c r="E310" s="8" t="s">
        <v>1344</v>
      </c>
      <c r="F310" s="6" t="s">
        <v>109</v>
      </c>
      <c r="G310" s="8" t="s">
        <v>216</v>
      </c>
      <c r="H310" s="8" t="s">
        <v>1345</v>
      </c>
      <c r="I310" s="8" t="s">
        <v>1346</v>
      </c>
      <c r="J310" s="7">
        <v>43830</v>
      </c>
      <c r="K310" s="7">
        <v>43830</v>
      </c>
      <c r="L310" s="7">
        <v>45656</v>
      </c>
      <c r="M310" s="9" t="s">
        <v>207</v>
      </c>
    </row>
    <row r="311" spans="1:13" ht="24">
      <c r="A311" s="3" t="s">
        <v>1376</v>
      </c>
      <c r="B311" s="8" t="s">
        <v>288</v>
      </c>
      <c r="C311" s="8" t="s">
        <v>1347</v>
      </c>
      <c r="D311" s="8" t="s">
        <v>1348</v>
      </c>
      <c r="E311" s="8" t="s">
        <v>1349</v>
      </c>
      <c r="F311" s="6" t="s">
        <v>109</v>
      </c>
      <c r="G311" s="8" t="s">
        <v>216</v>
      </c>
      <c r="H311" s="8" t="s">
        <v>1350</v>
      </c>
      <c r="I311" s="8" t="s">
        <v>1351</v>
      </c>
      <c r="J311" s="7">
        <v>43838</v>
      </c>
      <c r="K311" s="7">
        <v>43838</v>
      </c>
      <c r="L311" s="7">
        <v>44196</v>
      </c>
      <c r="M311" s="9" t="s">
        <v>207</v>
      </c>
    </row>
    <row r="312" spans="1:13" ht="24">
      <c r="A312" s="3" t="s">
        <v>1377</v>
      </c>
      <c r="B312" s="8" t="s">
        <v>155</v>
      </c>
      <c r="C312" s="8" t="s">
        <v>1352</v>
      </c>
      <c r="D312" s="8" t="s">
        <v>1353</v>
      </c>
      <c r="E312" s="8" t="s">
        <v>1354</v>
      </c>
      <c r="F312" s="6" t="s">
        <v>109</v>
      </c>
      <c r="G312" s="8" t="s">
        <v>1096</v>
      </c>
      <c r="H312" s="8" t="s">
        <v>1355</v>
      </c>
      <c r="I312" s="8" t="s">
        <v>1356</v>
      </c>
      <c r="J312" s="7">
        <v>43838</v>
      </c>
      <c r="K312" s="7">
        <v>43838</v>
      </c>
      <c r="L312" s="7">
        <v>44196</v>
      </c>
      <c r="M312" s="9" t="s">
        <v>207</v>
      </c>
    </row>
    <row r="313" spans="1:13" ht="24">
      <c r="A313" s="3" t="s">
        <v>1378</v>
      </c>
      <c r="B313" s="8" t="s">
        <v>288</v>
      </c>
      <c r="C313" s="8" t="s">
        <v>344</v>
      </c>
      <c r="D313" s="8" t="s">
        <v>345</v>
      </c>
      <c r="E313" s="8" t="s">
        <v>1357</v>
      </c>
      <c r="F313" s="6" t="s">
        <v>109</v>
      </c>
      <c r="G313" s="8" t="s">
        <v>216</v>
      </c>
      <c r="H313" s="8" t="s">
        <v>1358</v>
      </c>
      <c r="I313" s="8" t="s">
        <v>1359</v>
      </c>
      <c r="J313" s="7">
        <v>43840</v>
      </c>
      <c r="K313" s="7">
        <v>43840</v>
      </c>
      <c r="L313" s="7">
        <v>45354</v>
      </c>
      <c r="M313" s="9" t="s">
        <v>207</v>
      </c>
    </row>
    <row r="314" spans="1:13" ht="24">
      <c r="A314" s="3" t="s">
        <v>1379</v>
      </c>
      <c r="B314" s="8" t="s">
        <v>501</v>
      </c>
      <c r="C314" s="8" t="s">
        <v>1360</v>
      </c>
      <c r="D314" s="8" t="s">
        <v>1361</v>
      </c>
      <c r="E314" s="8" t="s">
        <v>1362</v>
      </c>
      <c r="F314" s="6" t="s">
        <v>109</v>
      </c>
      <c r="G314" s="8" t="s">
        <v>216</v>
      </c>
      <c r="H314" s="8" t="s">
        <v>1363</v>
      </c>
      <c r="I314" s="8" t="s">
        <v>1364</v>
      </c>
      <c r="J314" s="7">
        <v>43849</v>
      </c>
      <c r="K314" s="7">
        <v>43849</v>
      </c>
      <c r="L314" s="7">
        <v>44196</v>
      </c>
      <c r="M314" s="9" t="s">
        <v>207</v>
      </c>
    </row>
    <row r="315" spans="1:13" ht="72">
      <c r="A315" s="3" t="s">
        <v>1380</v>
      </c>
      <c r="B315" s="8" t="s">
        <v>1365</v>
      </c>
      <c r="C315" s="8" t="s">
        <v>1366</v>
      </c>
      <c r="D315" s="8" t="s">
        <v>1367</v>
      </c>
      <c r="E315" s="8" t="s">
        <v>1368</v>
      </c>
      <c r="F315" s="6" t="s">
        <v>109</v>
      </c>
      <c r="G315" s="8" t="s">
        <v>159</v>
      </c>
      <c r="H315" s="8" t="s">
        <v>1369</v>
      </c>
      <c r="I315" s="8" t="s">
        <v>1370</v>
      </c>
      <c r="J315" s="7">
        <v>43849</v>
      </c>
      <c r="K315" s="7">
        <v>43849</v>
      </c>
      <c r="L315" s="7">
        <v>44196</v>
      </c>
      <c r="M315" s="9" t="s">
        <v>207</v>
      </c>
    </row>
    <row r="316" spans="1:13" ht="25.5">
      <c r="A316" s="12" t="s">
        <v>1583</v>
      </c>
      <c r="B316" s="12"/>
      <c r="C316" s="12"/>
      <c r="D316" s="12"/>
      <c r="E316" s="12"/>
      <c r="F316" s="12"/>
      <c r="G316" s="12"/>
      <c r="H316" s="12"/>
      <c r="I316" s="12"/>
      <c r="J316" s="12"/>
      <c r="K316" s="12"/>
      <c r="L316" s="12"/>
    </row>
    <row r="317" spans="1:13" ht="25.5">
      <c r="A317" s="3" t="s">
        <v>0</v>
      </c>
      <c r="B317" s="3" t="s">
        <v>2</v>
      </c>
      <c r="C317" s="3" t="s">
        <v>4</v>
      </c>
      <c r="D317" s="4" t="s">
        <v>5</v>
      </c>
      <c r="E317" s="3" t="s">
        <v>15</v>
      </c>
      <c r="F317" s="3" t="s">
        <v>9</v>
      </c>
      <c r="G317" s="3" t="s">
        <v>541</v>
      </c>
      <c r="H317" s="3" t="s">
        <v>1</v>
      </c>
      <c r="I317" s="5" t="s">
        <v>3</v>
      </c>
      <c r="J317" s="5" t="s">
        <v>6</v>
      </c>
      <c r="K317" s="3" t="s">
        <v>10</v>
      </c>
      <c r="L317" s="3" t="s">
        <v>11</v>
      </c>
      <c r="M317" s="3" t="s">
        <v>7</v>
      </c>
    </row>
    <row r="318" spans="1:13" ht="72">
      <c r="A318" s="3" t="s">
        <v>1644</v>
      </c>
      <c r="B318" s="8" t="s">
        <v>1532</v>
      </c>
      <c r="C318" s="8" t="s">
        <v>1533</v>
      </c>
      <c r="D318" s="8" t="s">
        <v>1534</v>
      </c>
      <c r="E318" s="8" t="s">
        <v>1535</v>
      </c>
      <c r="F318" s="6" t="s">
        <v>1425</v>
      </c>
      <c r="G318" s="8" t="s">
        <v>1536</v>
      </c>
      <c r="H318" s="8" t="s">
        <v>1537</v>
      </c>
      <c r="I318" s="8" t="s">
        <v>1538</v>
      </c>
      <c r="J318" s="7">
        <v>43849</v>
      </c>
      <c r="K318" s="7">
        <v>43849</v>
      </c>
      <c r="L318" s="7">
        <v>44214</v>
      </c>
      <c r="M318" s="9" t="s">
        <v>1429</v>
      </c>
    </row>
    <row r="319" spans="1:13" ht="24">
      <c r="A319" s="3" t="s">
        <v>1388</v>
      </c>
      <c r="B319" s="8" t="s">
        <v>1472</v>
      </c>
      <c r="C319" s="8" t="s">
        <v>1473</v>
      </c>
      <c r="D319" s="8" t="s">
        <v>1474</v>
      </c>
      <c r="E319" s="8" t="s">
        <v>1475</v>
      </c>
      <c r="F319" s="6" t="s">
        <v>1409</v>
      </c>
      <c r="G319" s="8" t="s">
        <v>1410</v>
      </c>
      <c r="H319" s="8" t="s">
        <v>1476</v>
      </c>
      <c r="I319" s="8" t="s">
        <v>1477</v>
      </c>
      <c r="J319" s="7">
        <v>43850</v>
      </c>
      <c r="K319" s="7">
        <v>43850</v>
      </c>
      <c r="L319" s="7">
        <v>44196</v>
      </c>
      <c r="M319" s="9" t="s">
        <v>1404</v>
      </c>
    </row>
    <row r="320" spans="1:13" ht="24">
      <c r="A320" s="3" t="s">
        <v>1394</v>
      </c>
      <c r="B320" s="8" t="s">
        <v>1483</v>
      </c>
      <c r="C320" s="8" t="s">
        <v>1484</v>
      </c>
      <c r="D320" s="8" t="s">
        <v>1485</v>
      </c>
      <c r="E320" s="8" t="s">
        <v>1486</v>
      </c>
      <c r="F320" s="6" t="s">
        <v>1409</v>
      </c>
      <c r="G320" s="8" t="s">
        <v>1410</v>
      </c>
      <c r="H320" s="8" t="s">
        <v>1487</v>
      </c>
      <c r="I320" s="8" t="s">
        <v>1488</v>
      </c>
      <c r="J320" s="7">
        <v>43851</v>
      </c>
      <c r="K320" s="7">
        <v>43851</v>
      </c>
      <c r="L320" s="7">
        <v>44196</v>
      </c>
      <c r="M320" s="9" t="s">
        <v>1404</v>
      </c>
    </row>
    <row r="321" spans="1:13" ht="48">
      <c r="A321" s="3" t="s">
        <v>1400</v>
      </c>
      <c r="B321" s="8" t="s">
        <v>1413</v>
      </c>
      <c r="C321" s="8" t="s">
        <v>1414</v>
      </c>
      <c r="D321" s="8" t="s">
        <v>1415</v>
      </c>
      <c r="E321" s="8" t="s">
        <v>1416</v>
      </c>
      <c r="F321" s="6" t="s">
        <v>1409</v>
      </c>
      <c r="G321" s="8" t="s">
        <v>1417</v>
      </c>
      <c r="H321" s="8" t="s">
        <v>1418</v>
      </c>
      <c r="I321" s="8" t="s">
        <v>1419</v>
      </c>
      <c r="J321" s="7">
        <v>43863</v>
      </c>
      <c r="K321" s="7">
        <v>43863</v>
      </c>
      <c r="L321" s="7">
        <v>43862</v>
      </c>
      <c r="M321" s="9" t="s">
        <v>1404</v>
      </c>
    </row>
    <row r="322" spans="1:13" ht="24">
      <c r="A322" s="3" t="s">
        <v>1405</v>
      </c>
      <c r="B322" s="8" t="s">
        <v>1453</v>
      </c>
      <c r="C322" s="8" t="s">
        <v>1459</v>
      </c>
      <c r="D322" s="8" t="s">
        <v>1460</v>
      </c>
      <c r="E322" s="8" t="s">
        <v>1461</v>
      </c>
      <c r="F322" s="6" t="s">
        <v>1425</v>
      </c>
      <c r="G322" s="8" t="s">
        <v>1443</v>
      </c>
      <c r="H322" s="8" t="s">
        <v>1462</v>
      </c>
      <c r="I322" s="8" t="s">
        <v>1463</v>
      </c>
      <c r="J322" s="7">
        <v>43874</v>
      </c>
      <c r="K322" s="7">
        <v>43874</v>
      </c>
      <c r="L322" s="7">
        <v>44196</v>
      </c>
      <c r="M322" s="9" t="s">
        <v>1429</v>
      </c>
    </row>
    <row r="323" spans="1:13" ht="24">
      <c r="A323" s="3" t="s">
        <v>1585</v>
      </c>
      <c r="B323" s="8" t="s">
        <v>1453</v>
      </c>
      <c r="C323" s="8" t="s">
        <v>1104</v>
      </c>
      <c r="D323" s="8" t="s">
        <v>1611</v>
      </c>
      <c r="E323" s="8" t="s">
        <v>1469</v>
      </c>
      <c r="F323" s="6" t="s">
        <v>1425</v>
      </c>
      <c r="G323" s="8" t="s">
        <v>1443</v>
      </c>
      <c r="H323" s="8" t="s">
        <v>1470</v>
      </c>
      <c r="I323" s="8" t="s">
        <v>1471</v>
      </c>
      <c r="J323" s="7">
        <v>43874</v>
      </c>
      <c r="K323" s="7">
        <v>43874</v>
      </c>
      <c r="L323" s="7">
        <v>44196</v>
      </c>
      <c r="M323" s="9" t="s">
        <v>1404</v>
      </c>
    </row>
    <row r="324" spans="1:13" ht="96">
      <c r="A324" s="3" t="s">
        <v>1586</v>
      </c>
      <c r="B324" s="8" t="s">
        <v>1495</v>
      </c>
      <c r="C324" s="8" t="s">
        <v>1496</v>
      </c>
      <c r="D324" s="8" t="s">
        <v>1497</v>
      </c>
      <c r="E324" s="8" t="s">
        <v>1498</v>
      </c>
      <c r="F324" s="6" t="s">
        <v>1425</v>
      </c>
      <c r="G324" s="8" t="s">
        <v>1443</v>
      </c>
      <c r="H324" s="8" t="s">
        <v>1499</v>
      </c>
      <c r="I324" s="8" t="s">
        <v>1500</v>
      </c>
      <c r="J324" s="7">
        <v>43874</v>
      </c>
      <c r="K324" s="7">
        <v>43874</v>
      </c>
      <c r="L324" s="7">
        <v>45700</v>
      </c>
      <c r="M324" s="9" t="s">
        <v>1429</v>
      </c>
    </row>
    <row r="325" spans="1:13" ht="108">
      <c r="A325" s="3" t="s">
        <v>1412</v>
      </c>
      <c r="B325" s="8" t="s">
        <v>1501</v>
      </c>
      <c r="C325" s="8" t="s">
        <v>1502</v>
      </c>
      <c r="D325" s="8" t="s">
        <v>1503</v>
      </c>
      <c r="E325" s="8" t="s">
        <v>1504</v>
      </c>
      <c r="F325" s="6" t="s">
        <v>1425</v>
      </c>
      <c r="G325" s="8" t="s">
        <v>1443</v>
      </c>
      <c r="H325" s="8" t="s">
        <v>1505</v>
      </c>
      <c r="I325" s="8" t="s">
        <v>1506</v>
      </c>
      <c r="J325" s="7">
        <v>43874</v>
      </c>
      <c r="K325" s="7">
        <v>43874</v>
      </c>
      <c r="L325" s="7">
        <v>45700</v>
      </c>
      <c r="M325" s="9" t="s">
        <v>1429</v>
      </c>
    </row>
    <row r="326" spans="1:13" ht="120">
      <c r="A326" s="3" t="s">
        <v>1587</v>
      </c>
      <c r="B326" s="8" t="s">
        <v>1501</v>
      </c>
      <c r="C326" s="8" t="s">
        <v>1512</v>
      </c>
      <c r="D326" s="8" t="s">
        <v>1513</v>
      </c>
      <c r="E326" s="8" t="s">
        <v>1514</v>
      </c>
      <c r="F326" s="6" t="s">
        <v>1425</v>
      </c>
      <c r="G326" s="8" t="s">
        <v>1443</v>
      </c>
      <c r="H326" s="8" t="s">
        <v>1515</v>
      </c>
      <c r="I326" s="8" t="s">
        <v>1516</v>
      </c>
      <c r="J326" s="7">
        <v>43874</v>
      </c>
      <c r="K326" s="7">
        <v>43874</v>
      </c>
      <c r="L326" s="7">
        <v>45700</v>
      </c>
      <c r="M326" s="9" t="s">
        <v>1429</v>
      </c>
    </row>
    <row r="327" spans="1:13" ht="96">
      <c r="A327" s="3" t="s">
        <v>1588</v>
      </c>
      <c r="B327" s="8" t="s">
        <v>1501</v>
      </c>
      <c r="C327" s="8" t="s">
        <v>1517</v>
      </c>
      <c r="D327" s="8" t="s">
        <v>1518</v>
      </c>
      <c r="E327" s="8" t="s">
        <v>1519</v>
      </c>
      <c r="F327" s="6" t="s">
        <v>1425</v>
      </c>
      <c r="G327" s="8" t="s">
        <v>1443</v>
      </c>
      <c r="H327" s="8" t="s">
        <v>1520</v>
      </c>
      <c r="I327" s="8" t="s">
        <v>1521</v>
      </c>
      <c r="J327" s="7">
        <v>43874</v>
      </c>
      <c r="K327" s="7">
        <v>43874</v>
      </c>
      <c r="L327" s="7">
        <v>45700</v>
      </c>
      <c r="M327" s="9" t="s">
        <v>1429</v>
      </c>
    </row>
    <row r="328" spans="1:13" ht="108">
      <c r="A328" s="3" t="s">
        <v>1589</v>
      </c>
      <c r="B328" s="8" t="s">
        <v>1501</v>
      </c>
      <c r="C328" s="8" t="s">
        <v>1527</v>
      </c>
      <c r="D328" s="8" t="s">
        <v>1528</v>
      </c>
      <c r="E328" s="8" t="s">
        <v>1529</v>
      </c>
      <c r="F328" s="6" t="s">
        <v>1425</v>
      </c>
      <c r="G328" s="8" t="s">
        <v>1443</v>
      </c>
      <c r="H328" s="8" t="s">
        <v>1530</v>
      </c>
      <c r="I328" s="8" t="s">
        <v>1531</v>
      </c>
      <c r="J328" s="7">
        <v>43874</v>
      </c>
      <c r="K328" s="7">
        <v>43874</v>
      </c>
      <c r="L328" s="7">
        <v>45700</v>
      </c>
      <c r="M328" s="9" t="s">
        <v>1429</v>
      </c>
    </row>
    <row r="329" spans="1:13" ht="36">
      <c r="A329" s="3" t="s">
        <v>1590</v>
      </c>
      <c r="B329" s="8" t="s">
        <v>1539</v>
      </c>
      <c r="C329" s="8" t="s">
        <v>1540</v>
      </c>
      <c r="D329" s="8" t="s">
        <v>1541</v>
      </c>
      <c r="E329" s="8" t="s">
        <v>1542</v>
      </c>
      <c r="F329" s="6" t="s">
        <v>1425</v>
      </c>
      <c r="G329" s="8" t="s">
        <v>1536</v>
      </c>
      <c r="H329" s="8" t="s">
        <v>1543</v>
      </c>
      <c r="I329" s="8" t="s">
        <v>1544</v>
      </c>
      <c r="J329" s="7">
        <v>43874</v>
      </c>
      <c r="K329" s="7">
        <v>43874</v>
      </c>
      <c r="L329" s="7">
        <v>44239</v>
      </c>
      <c r="M329" s="9" t="s">
        <v>1429</v>
      </c>
    </row>
    <row r="330" spans="1:13" ht="24">
      <c r="A330" s="3" t="s">
        <v>1591</v>
      </c>
      <c r="B330" s="8" t="s">
        <v>1421</v>
      </c>
      <c r="C330" s="8" t="s">
        <v>1578</v>
      </c>
      <c r="D330" s="8" t="s">
        <v>1579</v>
      </c>
      <c r="E330" s="8" t="s">
        <v>1580</v>
      </c>
      <c r="F330" s="6" t="s">
        <v>1409</v>
      </c>
      <c r="G330" s="8" t="s">
        <v>1563</v>
      </c>
      <c r="H330" s="8" t="s">
        <v>1581</v>
      </c>
      <c r="I330" s="8" t="s">
        <v>1582</v>
      </c>
      <c r="J330" s="7">
        <v>43874</v>
      </c>
      <c r="K330" s="7">
        <v>43874</v>
      </c>
      <c r="L330" s="7">
        <v>43963</v>
      </c>
      <c r="M330" s="9" t="s">
        <v>1429</v>
      </c>
    </row>
    <row r="331" spans="1:13" ht="156">
      <c r="A331" s="3" t="s">
        <v>1592</v>
      </c>
      <c r="B331" s="8" t="s">
        <v>1501</v>
      </c>
      <c r="C331" s="8" t="s">
        <v>1522</v>
      </c>
      <c r="D331" s="8" t="s">
        <v>1523</v>
      </c>
      <c r="E331" s="8" t="s">
        <v>1524</v>
      </c>
      <c r="F331" s="6" t="s">
        <v>1425</v>
      </c>
      <c r="G331" s="8" t="s">
        <v>1443</v>
      </c>
      <c r="H331" s="8" t="s">
        <v>1525</v>
      </c>
      <c r="I331" s="8" t="s">
        <v>1526</v>
      </c>
      <c r="J331" s="7">
        <v>43879</v>
      </c>
      <c r="K331" s="7">
        <v>43879</v>
      </c>
      <c r="L331" s="7">
        <v>45705</v>
      </c>
      <c r="M331" s="9" t="s">
        <v>1429</v>
      </c>
    </row>
    <row r="332" spans="1:13" ht="24">
      <c r="A332" s="3" t="s">
        <v>1593</v>
      </c>
      <c r="B332" s="8" t="s">
        <v>1453</v>
      </c>
      <c r="C332" s="8" t="s">
        <v>1464</v>
      </c>
      <c r="D332" s="8" t="s">
        <v>1465</v>
      </c>
      <c r="E332" s="8" t="s">
        <v>1466</v>
      </c>
      <c r="F332" s="6" t="s">
        <v>1425</v>
      </c>
      <c r="G332" s="8" t="s">
        <v>1443</v>
      </c>
      <c r="H332" s="8" t="s">
        <v>1467</v>
      </c>
      <c r="I332" s="8" t="s">
        <v>1468</v>
      </c>
      <c r="J332" s="7">
        <v>43880</v>
      </c>
      <c r="K332" s="7">
        <v>43880</v>
      </c>
      <c r="L332" s="7">
        <v>44196</v>
      </c>
      <c r="M332" s="9" t="s">
        <v>1429</v>
      </c>
    </row>
    <row r="333" spans="1:13" ht="24">
      <c r="A333" s="3" t="s">
        <v>1420</v>
      </c>
      <c r="B333" s="8" t="s">
        <v>1447</v>
      </c>
      <c r="C333" s="8" t="s">
        <v>1448</v>
      </c>
      <c r="D333" s="8" t="s">
        <v>1449</v>
      </c>
      <c r="E333" s="8" t="s">
        <v>1450</v>
      </c>
      <c r="F333" s="6" t="s">
        <v>1425</v>
      </c>
      <c r="G333" s="8" t="s">
        <v>1443</v>
      </c>
      <c r="H333" s="8" t="s">
        <v>1451</v>
      </c>
      <c r="I333" s="8" t="s">
        <v>1452</v>
      </c>
      <c r="J333" s="7">
        <v>43883</v>
      </c>
      <c r="K333" s="7">
        <v>43883</v>
      </c>
      <c r="L333" s="7">
        <v>44196</v>
      </c>
      <c r="M333" s="9" t="s">
        <v>1429</v>
      </c>
    </row>
    <row r="334" spans="1:13" ht="60">
      <c r="A334" s="3" t="s">
        <v>1594</v>
      </c>
      <c r="B334" s="8" t="s">
        <v>1431</v>
      </c>
      <c r="C334" s="8" t="s">
        <v>1432</v>
      </c>
      <c r="D334" s="8" t="s">
        <v>1433</v>
      </c>
      <c r="E334" s="8" t="s">
        <v>1434</v>
      </c>
      <c r="F334" s="6" t="s">
        <v>1409</v>
      </c>
      <c r="G334" s="8" t="s">
        <v>1435</v>
      </c>
      <c r="H334" s="8" t="s">
        <v>1436</v>
      </c>
      <c r="I334" s="8" t="s">
        <v>1437</v>
      </c>
      <c r="J334" s="7">
        <v>43885</v>
      </c>
      <c r="K334" s="7">
        <v>43885</v>
      </c>
      <c r="L334" s="7">
        <v>44196</v>
      </c>
      <c r="M334" s="9" t="s">
        <v>1404</v>
      </c>
    </row>
    <row r="335" spans="1:13" ht="24">
      <c r="A335" s="3" t="s">
        <v>1430</v>
      </c>
      <c r="B335" s="8" t="s">
        <v>1453</v>
      </c>
      <c r="C335" s="8" t="s">
        <v>1454</v>
      </c>
      <c r="D335" s="8" t="s">
        <v>1455</v>
      </c>
      <c r="E335" s="8" t="s">
        <v>1456</v>
      </c>
      <c r="F335" s="6" t="s">
        <v>1425</v>
      </c>
      <c r="G335" s="8" t="s">
        <v>1443</v>
      </c>
      <c r="H335" s="8" t="s">
        <v>1457</v>
      </c>
      <c r="I335" s="8" t="s">
        <v>1458</v>
      </c>
      <c r="J335" s="7">
        <v>43885</v>
      </c>
      <c r="K335" s="7">
        <v>43885</v>
      </c>
      <c r="L335" s="7">
        <v>44196</v>
      </c>
      <c r="M335" s="9" t="s">
        <v>1429</v>
      </c>
    </row>
    <row r="336" spans="1:13" ht="36">
      <c r="A336" s="3" t="s">
        <v>1595</v>
      </c>
      <c r="B336" s="8" t="s">
        <v>1489</v>
      </c>
      <c r="C336" s="8" t="s">
        <v>1490</v>
      </c>
      <c r="D336" s="8" t="s">
        <v>1491</v>
      </c>
      <c r="E336" s="8" t="s">
        <v>1492</v>
      </c>
      <c r="F336" s="6" t="s">
        <v>1409</v>
      </c>
      <c r="G336" s="8" t="s">
        <v>1410</v>
      </c>
      <c r="H336" s="8" t="s">
        <v>1493</v>
      </c>
      <c r="I336" s="8" t="s">
        <v>1494</v>
      </c>
      <c r="J336" s="7">
        <v>43885</v>
      </c>
      <c r="K336" s="7">
        <v>43885</v>
      </c>
      <c r="L336" s="7">
        <v>44196</v>
      </c>
      <c r="M336" s="9" t="s">
        <v>1404</v>
      </c>
    </row>
    <row r="337" spans="1:13" ht="24">
      <c r="A337" s="3" t="s">
        <v>1438</v>
      </c>
      <c r="B337" s="8" t="s">
        <v>1559</v>
      </c>
      <c r="C337" s="8" t="s">
        <v>1560</v>
      </c>
      <c r="D337" s="8" t="s">
        <v>1561</v>
      </c>
      <c r="E337" s="8" t="s">
        <v>1562</v>
      </c>
      <c r="F337" s="6" t="s">
        <v>1409</v>
      </c>
      <c r="G337" s="8" t="s">
        <v>1563</v>
      </c>
      <c r="H337" s="8" t="s">
        <v>1564</v>
      </c>
      <c r="I337" s="8" t="s">
        <v>1565</v>
      </c>
      <c r="J337" s="7">
        <v>43885</v>
      </c>
      <c r="K337" s="7">
        <v>43885</v>
      </c>
      <c r="L337" s="7">
        <v>43974</v>
      </c>
      <c r="M337" s="9" t="s">
        <v>1404</v>
      </c>
    </row>
    <row r="338" spans="1:13" ht="24">
      <c r="A338" s="3" t="s">
        <v>1446</v>
      </c>
      <c r="B338" s="8" t="s">
        <v>1421</v>
      </c>
      <c r="C338" s="8" t="s">
        <v>1566</v>
      </c>
      <c r="D338" s="8" t="s">
        <v>1561</v>
      </c>
      <c r="E338" s="8" t="s">
        <v>1562</v>
      </c>
      <c r="F338" s="6" t="s">
        <v>1409</v>
      </c>
      <c r="G338" s="8" t="s">
        <v>1563</v>
      </c>
      <c r="H338" s="8" t="s">
        <v>1567</v>
      </c>
      <c r="I338" s="8" t="s">
        <v>1568</v>
      </c>
      <c r="J338" s="7">
        <v>43885</v>
      </c>
      <c r="K338" s="7">
        <v>43885</v>
      </c>
      <c r="L338" s="7">
        <v>43974</v>
      </c>
      <c r="M338" s="9" t="s">
        <v>1404</v>
      </c>
    </row>
    <row r="339" spans="1:13" ht="24">
      <c r="A339" s="3" t="s">
        <v>1596</v>
      </c>
      <c r="B339" s="8" t="s">
        <v>1421</v>
      </c>
      <c r="C339" s="8" t="s">
        <v>1569</v>
      </c>
      <c r="D339" s="8" t="s">
        <v>1570</v>
      </c>
      <c r="E339" s="8" t="s">
        <v>1571</v>
      </c>
      <c r="F339" s="6" t="s">
        <v>1409</v>
      </c>
      <c r="G339" s="8" t="s">
        <v>1563</v>
      </c>
      <c r="H339" s="8" t="s">
        <v>1572</v>
      </c>
      <c r="I339" s="8" t="s">
        <v>1565</v>
      </c>
      <c r="J339" s="7">
        <v>43885</v>
      </c>
      <c r="K339" s="7">
        <v>43885</v>
      </c>
      <c r="L339" s="7">
        <v>43974</v>
      </c>
      <c r="M339" s="9" t="s">
        <v>1404</v>
      </c>
    </row>
    <row r="340" spans="1:13" ht="24">
      <c r="A340" s="3" t="s">
        <v>1597</v>
      </c>
      <c r="B340" s="8" t="s">
        <v>1421</v>
      </c>
      <c r="C340" s="8" t="s">
        <v>1573</v>
      </c>
      <c r="D340" s="8" t="s">
        <v>1574</v>
      </c>
      <c r="E340" s="8" t="s">
        <v>1575</v>
      </c>
      <c r="F340" s="6" t="s">
        <v>1409</v>
      </c>
      <c r="G340" s="8" t="s">
        <v>1563</v>
      </c>
      <c r="H340" s="8" t="s">
        <v>1576</v>
      </c>
      <c r="I340" s="8" t="s">
        <v>1577</v>
      </c>
      <c r="J340" s="7">
        <v>43885</v>
      </c>
      <c r="K340" s="7">
        <v>43885</v>
      </c>
      <c r="L340" s="7">
        <v>43974</v>
      </c>
      <c r="M340" s="9" t="s">
        <v>1404</v>
      </c>
    </row>
    <row r="341" spans="1:13" ht="36">
      <c r="A341" s="3" t="s">
        <v>1598</v>
      </c>
      <c r="B341" s="8" t="s">
        <v>1439</v>
      </c>
      <c r="C341" s="8" t="s">
        <v>1440</v>
      </c>
      <c r="D341" s="8" t="s">
        <v>1441</v>
      </c>
      <c r="E341" s="8" t="s">
        <v>1442</v>
      </c>
      <c r="F341" s="6" t="s">
        <v>1425</v>
      </c>
      <c r="G341" s="8" t="s">
        <v>1443</v>
      </c>
      <c r="H341" s="8" t="s">
        <v>1444</v>
      </c>
      <c r="I341" s="8" t="s">
        <v>1445</v>
      </c>
      <c r="J341" s="7">
        <v>43887</v>
      </c>
      <c r="K341" s="7">
        <v>43887</v>
      </c>
      <c r="L341" s="7">
        <v>44196</v>
      </c>
      <c r="M341" s="9" t="s">
        <v>1429</v>
      </c>
    </row>
    <row r="342" spans="1:13" ht="108">
      <c r="A342" s="3" t="s">
        <v>1599</v>
      </c>
      <c r="B342" s="8" t="s">
        <v>1501</v>
      </c>
      <c r="C342" s="8" t="s">
        <v>1507</v>
      </c>
      <c r="D342" s="8" t="s">
        <v>1508</v>
      </c>
      <c r="E342" s="8" t="s">
        <v>1509</v>
      </c>
      <c r="F342" s="6" t="s">
        <v>1425</v>
      </c>
      <c r="G342" s="8" t="s">
        <v>1443</v>
      </c>
      <c r="H342" s="8" t="s">
        <v>1510</v>
      </c>
      <c r="I342" s="8" t="s">
        <v>1511</v>
      </c>
      <c r="J342" s="7">
        <v>43888</v>
      </c>
      <c r="K342" s="7">
        <v>43888</v>
      </c>
      <c r="L342" s="7">
        <v>45714</v>
      </c>
      <c r="M342" s="9" t="s">
        <v>1429</v>
      </c>
    </row>
    <row r="343" spans="1:13" ht="48">
      <c r="A343" s="3" t="s">
        <v>1600</v>
      </c>
      <c r="B343" s="8" t="s">
        <v>1545</v>
      </c>
      <c r="C343" s="8" t="s">
        <v>1552</v>
      </c>
      <c r="D343" s="8" t="s">
        <v>1553</v>
      </c>
      <c r="E343" s="8" t="s">
        <v>1554</v>
      </c>
      <c r="F343" s="6" t="s">
        <v>1425</v>
      </c>
      <c r="G343" s="8" t="s">
        <v>1555</v>
      </c>
      <c r="H343" s="8"/>
      <c r="I343" s="8" t="s">
        <v>1556</v>
      </c>
      <c r="J343" s="7">
        <v>43888</v>
      </c>
      <c r="K343" s="7">
        <v>43888</v>
      </c>
      <c r="L343" s="7"/>
      <c r="M343" s="9" t="s">
        <v>1429</v>
      </c>
    </row>
    <row r="344" spans="1:13" ht="36">
      <c r="A344" s="3" t="s">
        <v>1601</v>
      </c>
      <c r="B344" s="8" t="s">
        <v>1545</v>
      </c>
      <c r="C344" s="8" t="s">
        <v>1552</v>
      </c>
      <c r="D344" s="8" t="s">
        <v>1553</v>
      </c>
      <c r="E344" s="8" t="s">
        <v>1554</v>
      </c>
      <c r="F344" s="6" t="s">
        <v>1425</v>
      </c>
      <c r="G344" s="8" t="s">
        <v>1555</v>
      </c>
      <c r="H344" s="8"/>
      <c r="I344" s="8" t="s">
        <v>1557</v>
      </c>
      <c r="J344" s="7">
        <v>43888</v>
      </c>
      <c r="K344" s="7">
        <v>43888</v>
      </c>
      <c r="L344" s="7"/>
      <c r="M344" s="9" t="s">
        <v>1429</v>
      </c>
    </row>
    <row r="345" spans="1:13" ht="36">
      <c r="A345" s="3" t="s">
        <v>1602</v>
      </c>
      <c r="B345" s="8" t="s">
        <v>1545</v>
      </c>
      <c r="C345" s="8" t="s">
        <v>1552</v>
      </c>
      <c r="D345" s="8" t="s">
        <v>1553</v>
      </c>
      <c r="E345" s="8" t="s">
        <v>1554</v>
      </c>
      <c r="F345" s="6" t="s">
        <v>1425</v>
      </c>
      <c r="G345" s="8" t="s">
        <v>1555</v>
      </c>
      <c r="H345" s="8"/>
      <c r="I345" s="8" t="s">
        <v>1558</v>
      </c>
      <c r="J345" s="7">
        <v>43888</v>
      </c>
      <c r="K345" s="7">
        <v>43888</v>
      </c>
      <c r="L345" s="7"/>
      <c r="M345" s="9" t="s">
        <v>1429</v>
      </c>
    </row>
    <row r="346" spans="1:13" ht="24">
      <c r="A346" s="3" t="s">
        <v>1603</v>
      </c>
      <c r="B346" s="8" t="s">
        <v>1421</v>
      </c>
      <c r="C346" s="8" t="s">
        <v>1422</v>
      </c>
      <c r="D346" s="8" t="s">
        <v>1423</v>
      </c>
      <c r="E346" s="8" t="s">
        <v>1424</v>
      </c>
      <c r="F346" s="6" t="s">
        <v>1425</v>
      </c>
      <c r="G346" s="8" t="s">
        <v>1426</v>
      </c>
      <c r="H346" s="8" t="s">
        <v>1427</v>
      </c>
      <c r="I346" s="8" t="s">
        <v>1428</v>
      </c>
      <c r="J346" s="7">
        <v>43892</v>
      </c>
      <c r="K346" s="7">
        <v>43892</v>
      </c>
      <c r="L346" s="7">
        <v>43983</v>
      </c>
      <c r="M346" s="9" t="s">
        <v>1429</v>
      </c>
    </row>
    <row r="347" spans="1:13" ht="24">
      <c r="A347" s="3" t="s">
        <v>1604</v>
      </c>
      <c r="B347" s="8" t="s">
        <v>1472</v>
      </c>
      <c r="C347" s="8" t="s">
        <v>1478</v>
      </c>
      <c r="D347" s="8" t="s">
        <v>1479</v>
      </c>
      <c r="E347" s="8" t="s">
        <v>1480</v>
      </c>
      <c r="F347" s="6" t="s">
        <v>1409</v>
      </c>
      <c r="G347" s="8" t="s">
        <v>1410</v>
      </c>
      <c r="H347" s="8" t="s">
        <v>1481</v>
      </c>
      <c r="I347" s="8" t="s">
        <v>1482</v>
      </c>
      <c r="J347" s="7">
        <v>43892</v>
      </c>
      <c r="K347" s="7">
        <v>43892</v>
      </c>
      <c r="L347" s="7">
        <v>44196</v>
      </c>
      <c r="M347" s="9" t="s">
        <v>1404</v>
      </c>
    </row>
    <row r="348" spans="1:13" ht="48">
      <c r="A348" s="3" t="s">
        <v>1605</v>
      </c>
      <c r="B348" s="8" t="s">
        <v>1545</v>
      </c>
      <c r="C348" s="8" t="s">
        <v>1546</v>
      </c>
      <c r="D348" s="8" t="s">
        <v>1547</v>
      </c>
      <c r="E348" s="8" t="s">
        <v>1548</v>
      </c>
      <c r="F348" s="6" t="s">
        <v>1425</v>
      </c>
      <c r="G348" s="8" t="s">
        <v>1549</v>
      </c>
      <c r="H348" s="8" t="s">
        <v>1550</v>
      </c>
      <c r="I348" s="8" t="s">
        <v>1551</v>
      </c>
      <c r="J348" s="7">
        <v>43901</v>
      </c>
      <c r="K348" s="7">
        <v>43901</v>
      </c>
      <c r="L348" s="7">
        <v>44630</v>
      </c>
      <c r="M348" s="9" t="s">
        <v>1429</v>
      </c>
    </row>
    <row r="349" spans="1:13" ht="24">
      <c r="A349" s="3" t="s">
        <v>1606</v>
      </c>
      <c r="B349" s="8" t="s">
        <v>128</v>
      </c>
      <c r="C349" s="8" t="s">
        <v>770</v>
      </c>
      <c r="D349" s="8" t="s">
        <v>475</v>
      </c>
      <c r="E349" s="8" t="s">
        <v>771</v>
      </c>
      <c r="F349" s="6" t="s">
        <v>109</v>
      </c>
      <c r="G349" s="8" t="s">
        <v>216</v>
      </c>
      <c r="H349" s="8" t="s">
        <v>1382</v>
      </c>
      <c r="I349" s="8" t="s">
        <v>1383</v>
      </c>
      <c r="J349" s="7">
        <v>43902</v>
      </c>
      <c r="K349" s="7">
        <v>43902</v>
      </c>
      <c r="L349" s="7">
        <v>44196</v>
      </c>
      <c r="M349" s="9" t="s">
        <v>619</v>
      </c>
    </row>
    <row r="350" spans="1:13" ht="24">
      <c r="A350" s="3" t="s">
        <v>1607</v>
      </c>
      <c r="B350" s="8" t="s">
        <v>501</v>
      </c>
      <c r="C350" s="8" t="s">
        <v>1384</v>
      </c>
      <c r="D350" s="8" t="s">
        <v>1385</v>
      </c>
      <c r="E350" s="8" t="s">
        <v>1386</v>
      </c>
      <c r="F350" s="6" t="s">
        <v>109</v>
      </c>
      <c r="G350" s="8" t="s">
        <v>216</v>
      </c>
      <c r="H350" s="8" t="s">
        <v>1387</v>
      </c>
      <c r="I350" s="8" t="s">
        <v>1584</v>
      </c>
      <c r="J350" s="7">
        <v>43906</v>
      </c>
      <c r="K350" s="7">
        <v>43906</v>
      </c>
      <c r="L350" s="7">
        <v>44196</v>
      </c>
      <c r="M350" s="9" t="s">
        <v>619</v>
      </c>
    </row>
    <row r="351" spans="1:13" ht="24">
      <c r="A351" s="3" t="s">
        <v>1608</v>
      </c>
      <c r="B351" s="8" t="s">
        <v>501</v>
      </c>
      <c r="C351" s="8" t="s">
        <v>1389</v>
      </c>
      <c r="D351" s="8" t="s">
        <v>1390</v>
      </c>
      <c r="E351" s="8" t="s">
        <v>1391</v>
      </c>
      <c r="F351" s="6" t="s">
        <v>109</v>
      </c>
      <c r="G351" s="8" t="s">
        <v>216</v>
      </c>
      <c r="H351" s="8" t="s">
        <v>1392</v>
      </c>
      <c r="I351" s="8" t="s">
        <v>1393</v>
      </c>
      <c r="J351" s="7">
        <v>43906</v>
      </c>
      <c r="K351" s="7">
        <v>43906</v>
      </c>
      <c r="L351" s="7">
        <v>44196</v>
      </c>
      <c r="M351" s="9" t="s">
        <v>619</v>
      </c>
    </row>
    <row r="352" spans="1:13" ht="24">
      <c r="A352" s="3" t="s">
        <v>1609</v>
      </c>
      <c r="B352" s="8" t="s">
        <v>488</v>
      </c>
      <c r="C352" s="8" t="s">
        <v>1395</v>
      </c>
      <c r="D352" s="8" t="s">
        <v>1396</v>
      </c>
      <c r="E352" s="8" t="s">
        <v>1397</v>
      </c>
      <c r="F352" s="6" t="s">
        <v>109</v>
      </c>
      <c r="G352" s="8" t="s">
        <v>216</v>
      </c>
      <c r="H352" s="8" t="s">
        <v>1398</v>
      </c>
      <c r="I352" s="8" t="s">
        <v>1399</v>
      </c>
      <c r="J352" s="7">
        <v>43906</v>
      </c>
      <c r="K352" s="7">
        <v>43906</v>
      </c>
      <c r="L352" s="7">
        <v>44196</v>
      </c>
      <c r="M352" s="9" t="s">
        <v>619</v>
      </c>
    </row>
    <row r="353" spans="1:13" ht="24">
      <c r="A353" s="3" t="s">
        <v>1610</v>
      </c>
      <c r="B353" s="8" t="s">
        <v>501</v>
      </c>
      <c r="C353" s="8" t="s">
        <v>113</v>
      </c>
      <c r="D353" s="8" t="s">
        <v>114</v>
      </c>
      <c r="E353" s="8" t="s">
        <v>1401</v>
      </c>
      <c r="F353" s="6" t="s">
        <v>109</v>
      </c>
      <c r="G353" s="8" t="s">
        <v>216</v>
      </c>
      <c r="H353" s="8" t="s">
        <v>1402</v>
      </c>
      <c r="I353" s="8" t="s">
        <v>1403</v>
      </c>
      <c r="J353" s="7">
        <v>43906</v>
      </c>
      <c r="K353" s="7">
        <v>43906</v>
      </c>
      <c r="L353" s="7">
        <v>44196</v>
      </c>
      <c r="M353" s="9" t="s">
        <v>1404</v>
      </c>
    </row>
    <row r="354" spans="1:13" ht="48">
      <c r="A354" s="3" t="s">
        <v>1645</v>
      </c>
      <c r="B354" s="8" t="s">
        <v>1406</v>
      </c>
      <c r="C354" s="8" t="s">
        <v>1407</v>
      </c>
      <c r="D354" s="8" t="s">
        <v>1408</v>
      </c>
      <c r="E354" s="8" t="s">
        <v>1401</v>
      </c>
      <c r="F354" s="6" t="s">
        <v>1409</v>
      </c>
      <c r="G354" s="8" t="s">
        <v>1410</v>
      </c>
      <c r="H354" s="8" t="s">
        <v>1402</v>
      </c>
      <c r="I354" s="8" t="s">
        <v>1411</v>
      </c>
      <c r="J354" s="7">
        <v>43906</v>
      </c>
      <c r="K354" s="7">
        <v>43906</v>
      </c>
      <c r="L354" s="7">
        <v>44196</v>
      </c>
      <c r="M354" s="9" t="s">
        <v>1404</v>
      </c>
    </row>
    <row r="355" spans="1:13" ht="25.5">
      <c r="A355" s="12" t="s">
        <v>1636</v>
      </c>
      <c r="B355" s="12"/>
      <c r="C355" s="12"/>
      <c r="D355" s="12"/>
      <c r="E355" s="12"/>
      <c r="F355" s="12"/>
      <c r="G355" s="12"/>
      <c r="H355" s="12"/>
      <c r="I355" s="12"/>
      <c r="J355" s="12"/>
      <c r="K355" s="12"/>
      <c r="L355" s="12"/>
    </row>
    <row r="356" spans="1:13" ht="25.5">
      <c r="A356" s="3" t="s">
        <v>0</v>
      </c>
      <c r="B356" s="3" t="s">
        <v>2</v>
      </c>
      <c r="C356" s="3" t="s">
        <v>4</v>
      </c>
      <c r="D356" s="4" t="s">
        <v>5</v>
      </c>
      <c r="E356" s="3" t="s">
        <v>15</v>
      </c>
      <c r="F356" s="3" t="s">
        <v>9</v>
      </c>
      <c r="G356" s="3" t="s">
        <v>541</v>
      </c>
      <c r="H356" s="3" t="s">
        <v>1</v>
      </c>
      <c r="I356" s="5" t="s">
        <v>3</v>
      </c>
      <c r="J356" s="5" t="s">
        <v>6</v>
      </c>
      <c r="K356" s="3" t="s">
        <v>10</v>
      </c>
      <c r="L356" s="3" t="s">
        <v>11</v>
      </c>
      <c r="M356" s="3" t="s">
        <v>7</v>
      </c>
    </row>
    <row r="357" spans="1:13" ht="60">
      <c r="A357" s="3" t="s">
        <v>1646</v>
      </c>
      <c r="B357" s="8" t="s">
        <v>1431</v>
      </c>
      <c r="C357" s="8" t="s">
        <v>551</v>
      </c>
      <c r="D357" s="8" t="s">
        <v>1303</v>
      </c>
      <c r="E357" s="8" t="s">
        <v>1304</v>
      </c>
      <c r="F357" s="6" t="s">
        <v>109</v>
      </c>
      <c r="G357" s="8" t="s">
        <v>511</v>
      </c>
      <c r="H357" s="8" t="s">
        <v>1436</v>
      </c>
      <c r="I357" s="8" t="s">
        <v>513</v>
      </c>
      <c r="J357" s="7">
        <v>43906</v>
      </c>
      <c r="K357" s="7">
        <v>43906</v>
      </c>
      <c r="L357" s="7">
        <v>44196</v>
      </c>
      <c r="M357" s="9" t="s">
        <v>619</v>
      </c>
    </row>
    <row r="358" spans="1:13" ht="24">
      <c r="A358" s="3" t="s">
        <v>1631</v>
      </c>
      <c r="B358" s="8" t="s">
        <v>751</v>
      </c>
      <c r="C358" s="8" t="s">
        <v>1637</v>
      </c>
      <c r="D358" s="8" t="s">
        <v>1612</v>
      </c>
      <c r="E358" s="8" t="s">
        <v>152</v>
      </c>
      <c r="F358" s="6" t="s">
        <v>109</v>
      </c>
      <c r="G358" s="8" t="s">
        <v>616</v>
      </c>
      <c r="H358" s="8" t="s">
        <v>1613</v>
      </c>
      <c r="I358" s="8" t="s">
        <v>1614</v>
      </c>
      <c r="J358" s="7">
        <v>43908</v>
      </c>
      <c r="K358" s="7">
        <v>43908</v>
      </c>
      <c r="L358" s="7">
        <v>44196</v>
      </c>
      <c r="M358" s="9" t="s">
        <v>619</v>
      </c>
    </row>
    <row r="359" spans="1:13" ht="24">
      <c r="A359" s="3" t="s">
        <v>1632</v>
      </c>
      <c r="B359" s="8" t="s">
        <v>128</v>
      </c>
      <c r="C359" s="8" t="s">
        <v>183</v>
      </c>
      <c r="D359" s="8" t="s">
        <v>1615</v>
      </c>
      <c r="E359" s="8" t="s">
        <v>185</v>
      </c>
      <c r="F359" s="6" t="s">
        <v>109</v>
      </c>
      <c r="G359" s="8" t="s">
        <v>616</v>
      </c>
      <c r="H359" s="8" t="s">
        <v>1616</v>
      </c>
      <c r="I359" s="8" t="s">
        <v>1617</v>
      </c>
      <c r="J359" s="7">
        <v>43909</v>
      </c>
      <c r="K359" s="7">
        <v>43909</v>
      </c>
      <c r="L359" s="7">
        <v>44196</v>
      </c>
      <c r="M359" s="9" t="s">
        <v>619</v>
      </c>
    </row>
    <row r="360" spans="1:13" ht="36">
      <c r="A360" s="3" t="s">
        <v>1633</v>
      </c>
      <c r="B360" s="8" t="s">
        <v>1618</v>
      </c>
      <c r="C360" s="8" t="s">
        <v>1619</v>
      </c>
      <c r="D360" s="8" t="s">
        <v>1620</v>
      </c>
      <c r="E360" s="8" t="s">
        <v>1172</v>
      </c>
      <c r="F360" s="6" t="s">
        <v>109</v>
      </c>
      <c r="G360" s="8" t="s">
        <v>1096</v>
      </c>
      <c r="H360" s="8" t="s">
        <v>1173</v>
      </c>
      <c r="I360" s="8" t="s">
        <v>1621</v>
      </c>
      <c r="J360" s="7">
        <v>43909</v>
      </c>
      <c r="K360" s="7">
        <v>43909</v>
      </c>
      <c r="L360" s="7">
        <v>44196</v>
      </c>
      <c r="M360" s="9" t="s">
        <v>619</v>
      </c>
    </row>
    <row r="361" spans="1:13" ht="24">
      <c r="A361" s="3" t="s">
        <v>1634</v>
      </c>
      <c r="B361" s="8" t="s">
        <v>1421</v>
      </c>
      <c r="C361" s="8" t="s">
        <v>757</v>
      </c>
      <c r="D361" s="8" t="s">
        <v>1622</v>
      </c>
      <c r="E361" s="8" t="s">
        <v>1623</v>
      </c>
      <c r="F361" s="6" t="s">
        <v>109</v>
      </c>
      <c r="G361" s="8" t="s">
        <v>58</v>
      </c>
      <c r="H361" s="8" t="s">
        <v>1624</v>
      </c>
      <c r="I361" s="8" t="s">
        <v>67</v>
      </c>
      <c r="J361" s="7">
        <v>43910</v>
      </c>
      <c r="K361" s="7">
        <v>43910</v>
      </c>
      <c r="L361" s="7">
        <v>44001</v>
      </c>
      <c r="M361" s="9" t="s">
        <v>619</v>
      </c>
    </row>
    <row r="362" spans="1:13" ht="24">
      <c r="A362" s="3" t="s">
        <v>1635</v>
      </c>
      <c r="B362" s="8" t="s">
        <v>1421</v>
      </c>
      <c r="C362" s="8" t="s">
        <v>668</v>
      </c>
      <c r="D362" s="8" t="s">
        <v>1625</v>
      </c>
      <c r="E362" s="8" t="s">
        <v>723</v>
      </c>
      <c r="F362" s="6" t="s">
        <v>109</v>
      </c>
      <c r="G362" s="8" t="s">
        <v>58</v>
      </c>
      <c r="H362" s="8" t="s">
        <v>1626</v>
      </c>
      <c r="I362" s="8" t="s">
        <v>1244</v>
      </c>
      <c r="J362" s="7">
        <v>43910</v>
      </c>
      <c r="K362" s="7">
        <v>43910</v>
      </c>
      <c r="L362" s="7">
        <v>44001</v>
      </c>
      <c r="M362" s="9" t="s">
        <v>619</v>
      </c>
    </row>
    <row r="363" spans="1:13" ht="24">
      <c r="A363" s="3" t="s">
        <v>1643</v>
      </c>
      <c r="B363" s="8" t="s">
        <v>1421</v>
      </c>
      <c r="C363" s="8" t="s">
        <v>1627</v>
      </c>
      <c r="D363" s="8" t="s">
        <v>1237</v>
      </c>
      <c r="E363" s="8" t="s">
        <v>1628</v>
      </c>
      <c r="F363" s="6" t="s">
        <v>109</v>
      </c>
      <c r="G363" s="8" t="s">
        <v>58</v>
      </c>
      <c r="H363" s="8" t="s">
        <v>1629</v>
      </c>
      <c r="I363" s="8" t="s">
        <v>1630</v>
      </c>
      <c r="J363" s="7">
        <v>43910</v>
      </c>
      <c r="K363" s="7">
        <v>43910</v>
      </c>
      <c r="L363" s="7">
        <v>44001</v>
      </c>
      <c r="M363" s="9" t="s">
        <v>619</v>
      </c>
    </row>
    <row r="364" spans="1:13" ht="24">
      <c r="A364" s="3" t="s">
        <v>1647</v>
      </c>
      <c r="B364" s="8" t="s">
        <v>570</v>
      </c>
      <c r="C364" s="8" t="s">
        <v>1638</v>
      </c>
      <c r="D364" s="8" t="s">
        <v>1639</v>
      </c>
      <c r="E364" s="8" t="s">
        <v>1640</v>
      </c>
      <c r="F364" s="6" t="s">
        <v>109</v>
      </c>
      <c r="G364" s="8" t="s">
        <v>616</v>
      </c>
      <c r="H364" s="8" t="s">
        <v>1641</v>
      </c>
      <c r="I364" s="8" t="s">
        <v>1642</v>
      </c>
      <c r="J364" s="7">
        <v>43913</v>
      </c>
      <c r="K364" s="7">
        <v>43913</v>
      </c>
      <c r="L364" s="7">
        <v>44196</v>
      </c>
      <c r="M364" s="9" t="s">
        <v>619</v>
      </c>
    </row>
    <row r="365" spans="1:13" ht="25.5">
      <c r="A365" s="12" t="s">
        <v>1673</v>
      </c>
      <c r="B365" s="12"/>
      <c r="C365" s="12"/>
      <c r="D365" s="12"/>
      <c r="E365" s="12"/>
      <c r="F365" s="12"/>
      <c r="G365" s="12"/>
      <c r="H365" s="12"/>
      <c r="I365" s="12"/>
      <c r="J365" s="12"/>
      <c r="K365" s="12"/>
      <c r="L365" s="12"/>
    </row>
    <row r="366" spans="1:13" ht="25.5">
      <c r="A366" s="3" t="s">
        <v>0</v>
      </c>
      <c r="B366" s="3" t="s">
        <v>2</v>
      </c>
      <c r="C366" s="3" t="s">
        <v>4</v>
      </c>
      <c r="D366" s="4" t="s">
        <v>5</v>
      </c>
      <c r="E366" s="3" t="s">
        <v>15</v>
      </c>
      <c r="F366" s="3" t="s">
        <v>9</v>
      </c>
      <c r="G366" s="3" t="s">
        <v>1648</v>
      </c>
      <c r="H366" s="3" t="s">
        <v>1</v>
      </c>
      <c r="I366" s="5" t="s">
        <v>3</v>
      </c>
      <c r="J366" s="5" t="s">
        <v>6</v>
      </c>
      <c r="K366" s="3" t="s">
        <v>10</v>
      </c>
      <c r="L366" s="3" t="s">
        <v>11</v>
      </c>
      <c r="M366" s="3" t="s">
        <v>7</v>
      </c>
    </row>
    <row r="367" spans="1:13" ht="48">
      <c r="A367" s="3" t="s">
        <v>1669</v>
      </c>
      <c r="B367" s="8" t="s">
        <v>1041</v>
      </c>
      <c r="C367" s="8" t="s">
        <v>1649</v>
      </c>
      <c r="D367" s="8" t="s">
        <v>1650</v>
      </c>
      <c r="E367" s="8" t="s">
        <v>1651</v>
      </c>
      <c r="F367" s="6" t="s">
        <v>109</v>
      </c>
      <c r="G367" s="8" t="s">
        <v>216</v>
      </c>
      <c r="H367" s="8" t="s">
        <v>1652</v>
      </c>
      <c r="I367" s="8" t="s">
        <v>1653</v>
      </c>
      <c r="J367" s="7">
        <v>43913</v>
      </c>
      <c r="K367" s="7">
        <v>43913</v>
      </c>
      <c r="L367" s="7">
        <v>44196</v>
      </c>
      <c r="M367" s="9" t="s">
        <v>619</v>
      </c>
    </row>
    <row r="368" spans="1:13" ht="60">
      <c r="A368" s="3" t="s">
        <v>1670</v>
      </c>
      <c r="B368" s="8" t="s">
        <v>1654</v>
      </c>
      <c r="C368" s="8" t="s">
        <v>1655</v>
      </c>
      <c r="D368" s="8" t="s">
        <v>1656</v>
      </c>
      <c r="E368" s="8" t="s">
        <v>1657</v>
      </c>
      <c r="F368" s="6" t="s">
        <v>109</v>
      </c>
      <c r="G368" s="8" t="s">
        <v>773</v>
      </c>
      <c r="H368" s="8" t="s">
        <v>1658</v>
      </c>
      <c r="I368" s="8" t="s">
        <v>513</v>
      </c>
      <c r="J368" s="7">
        <v>43916</v>
      </c>
      <c r="K368" s="7">
        <v>43916</v>
      </c>
      <c r="L368" s="7">
        <v>44196</v>
      </c>
      <c r="M368" s="9" t="s">
        <v>619</v>
      </c>
    </row>
    <row r="369" spans="1:13" ht="36">
      <c r="A369" s="3" t="s">
        <v>1671</v>
      </c>
      <c r="B369" s="8" t="s">
        <v>1659</v>
      </c>
      <c r="C369" s="8" t="s">
        <v>1660</v>
      </c>
      <c r="D369" s="8" t="s">
        <v>435</v>
      </c>
      <c r="E369" s="8" t="s">
        <v>436</v>
      </c>
      <c r="F369" s="6" t="s">
        <v>109</v>
      </c>
      <c r="G369" s="8" t="s">
        <v>1661</v>
      </c>
      <c r="H369" s="8" t="s">
        <v>1662</v>
      </c>
      <c r="I369" s="8" t="s">
        <v>1663</v>
      </c>
      <c r="J369" s="7">
        <v>43917</v>
      </c>
      <c r="K369" s="7">
        <v>43917</v>
      </c>
      <c r="L369" s="7"/>
      <c r="M369" s="9" t="s">
        <v>619</v>
      </c>
    </row>
    <row r="370" spans="1:13" ht="144">
      <c r="A370" s="3" t="s">
        <v>1672</v>
      </c>
      <c r="B370" s="8" t="s">
        <v>494</v>
      </c>
      <c r="C370" s="8" t="s">
        <v>556</v>
      </c>
      <c r="D370" s="8" t="s">
        <v>1664</v>
      </c>
      <c r="E370" s="8" t="s">
        <v>1665</v>
      </c>
      <c r="F370" s="6" t="s">
        <v>109</v>
      </c>
      <c r="G370" s="8" t="s">
        <v>1666</v>
      </c>
      <c r="H370" s="8" t="s">
        <v>1667</v>
      </c>
      <c r="I370" s="11" t="s">
        <v>1668</v>
      </c>
      <c r="J370" s="7">
        <v>43917</v>
      </c>
      <c r="K370" s="7">
        <v>43917</v>
      </c>
      <c r="L370" s="7">
        <v>44646</v>
      </c>
      <c r="M370" s="9" t="s">
        <v>619</v>
      </c>
    </row>
    <row r="371" spans="1:13" ht="25.5">
      <c r="A371" s="12" t="s">
        <v>1754</v>
      </c>
      <c r="B371" s="12"/>
      <c r="C371" s="12"/>
      <c r="D371" s="12"/>
      <c r="E371" s="12"/>
      <c r="F371" s="12"/>
      <c r="G371" s="12"/>
      <c r="H371" s="12"/>
      <c r="I371" s="12"/>
      <c r="J371" s="12"/>
      <c r="K371" s="12"/>
      <c r="L371" s="12"/>
    </row>
    <row r="372" spans="1:13" ht="25.5">
      <c r="A372" s="3" t="s">
        <v>0</v>
      </c>
      <c r="B372" s="3" t="s">
        <v>2</v>
      </c>
      <c r="C372" s="3" t="s">
        <v>4</v>
      </c>
      <c r="D372" s="4" t="s">
        <v>5</v>
      </c>
      <c r="E372" s="3" t="s">
        <v>15</v>
      </c>
      <c r="F372" s="3" t="s">
        <v>9</v>
      </c>
      <c r="G372" s="3" t="s">
        <v>1648</v>
      </c>
      <c r="H372" s="3" t="s">
        <v>1</v>
      </c>
      <c r="I372" s="5" t="s">
        <v>3</v>
      </c>
      <c r="J372" s="5" t="s">
        <v>6</v>
      </c>
      <c r="K372" s="3" t="s">
        <v>10</v>
      </c>
      <c r="L372" s="3" t="s">
        <v>11</v>
      </c>
      <c r="M372" s="3" t="s">
        <v>7</v>
      </c>
    </row>
    <row r="373" spans="1:13" ht="24">
      <c r="A373" s="3" t="s">
        <v>1755</v>
      </c>
      <c r="B373" s="8" t="s">
        <v>570</v>
      </c>
      <c r="C373" s="8" t="s">
        <v>1674</v>
      </c>
      <c r="D373" s="8" t="s">
        <v>1675</v>
      </c>
      <c r="E373" s="8" t="s">
        <v>1676</v>
      </c>
      <c r="F373" s="6" t="s">
        <v>109</v>
      </c>
      <c r="G373" s="8" t="s">
        <v>216</v>
      </c>
      <c r="H373" s="8" t="s">
        <v>1677</v>
      </c>
      <c r="I373" s="8" t="s">
        <v>1678</v>
      </c>
      <c r="J373" s="7">
        <v>43913</v>
      </c>
      <c r="K373" s="7">
        <v>43913</v>
      </c>
      <c r="L373" s="7">
        <v>44196</v>
      </c>
      <c r="M373" s="9" t="s">
        <v>776</v>
      </c>
    </row>
    <row r="374" spans="1:13" ht="24">
      <c r="A374" s="3" t="s">
        <v>1756</v>
      </c>
      <c r="B374" s="8" t="s">
        <v>488</v>
      </c>
      <c r="C374" s="8" t="s">
        <v>1679</v>
      </c>
      <c r="D374" s="8" t="s">
        <v>1680</v>
      </c>
      <c r="E374" s="8" t="s">
        <v>1681</v>
      </c>
      <c r="F374" s="6" t="s">
        <v>109</v>
      </c>
      <c r="G374" s="8" t="s">
        <v>216</v>
      </c>
      <c r="H374" s="8" t="s">
        <v>1682</v>
      </c>
      <c r="I374" s="8" t="s">
        <v>1683</v>
      </c>
      <c r="J374" s="7">
        <v>43921</v>
      </c>
      <c r="K374" s="7">
        <v>43921</v>
      </c>
      <c r="L374" s="7">
        <v>44196</v>
      </c>
      <c r="M374" s="9" t="s">
        <v>776</v>
      </c>
    </row>
    <row r="375" spans="1:13" ht="36">
      <c r="A375" s="3" t="s">
        <v>1757</v>
      </c>
      <c r="B375" s="8" t="s">
        <v>1684</v>
      </c>
      <c r="C375" s="8" t="s">
        <v>1685</v>
      </c>
      <c r="D375" s="8" t="s">
        <v>1686</v>
      </c>
      <c r="E375" s="8" t="s">
        <v>623</v>
      </c>
      <c r="F375" s="6" t="s">
        <v>109</v>
      </c>
      <c r="G375" s="8" t="s">
        <v>1687</v>
      </c>
      <c r="H375" s="8" t="s">
        <v>1688</v>
      </c>
      <c r="I375" s="11" t="s">
        <v>1689</v>
      </c>
      <c r="J375" s="7">
        <v>43922</v>
      </c>
      <c r="K375" s="7">
        <v>43922</v>
      </c>
      <c r="L375" s="7"/>
      <c r="M375" s="9" t="s">
        <v>776</v>
      </c>
    </row>
    <row r="376" spans="1:13" ht="24">
      <c r="A376" s="3" t="s">
        <v>1758</v>
      </c>
      <c r="B376" s="8" t="s">
        <v>1151</v>
      </c>
      <c r="C376" s="8" t="s">
        <v>1690</v>
      </c>
      <c r="D376" s="8" t="s">
        <v>1691</v>
      </c>
      <c r="E376" s="8" t="s">
        <v>1692</v>
      </c>
      <c r="F376" s="6" t="s">
        <v>109</v>
      </c>
      <c r="G376" s="8" t="s">
        <v>216</v>
      </c>
      <c r="H376" s="8" t="s">
        <v>1693</v>
      </c>
      <c r="I376" s="8" t="s">
        <v>1694</v>
      </c>
      <c r="J376" s="7">
        <v>43923</v>
      </c>
      <c r="K376" s="7">
        <v>43923</v>
      </c>
      <c r="L376" s="7">
        <v>44196</v>
      </c>
      <c r="M376" s="9" t="s">
        <v>776</v>
      </c>
    </row>
    <row r="377" spans="1:13" ht="24">
      <c r="A377" s="3" t="s">
        <v>1759</v>
      </c>
      <c r="B377" s="8" t="s">
        <v>1695</v>
      </c>
      <c r="C377" s="8" t="s">
        <v>1696</v>
      </c>
      <c r="D377" s="8" t="s">
        <v>1697</v>
      </c>
      <c r="E377" s="8" t="s">
        <v>1698</v>
      </c>
      <c r="F377" s="6" t="s">
        <v>109</v>
      </c>
      <c r="G377" s="8" t="s">
        <v>159</v>
      </c>
      <c r="H377" s="8" t="s">
        <v>1699</v>
      </c>
      <c r="I377" s="8" t="s">
        <v>1700</v>
      </c>
      <c r="J377" s="7">
        <v>43923</v>
      </c>
      <c r="K377" s="7">
        <v>43923</v>
      </c>
      <c r="L377" s="7">
        <v>44196</v>
      </c>
      <c r="M377" s="9" t="s">
        <v>776</v>
      </c>
    </row>
    <row r="378" spans="1:13" ht="24">
      <c r="A378" s="3" t="s">
        <v>1760</v>
      </c>
      <c r="B378" s="8" t="s">
        <v>501</v>
      </c>
      <c r="C378" s="8" t="s">
        <v>1701</v>
      </c>
      <c r="D378" s="8" t="s">
        <v>1702</v>
      </c>
      <c r="E378" s="8" t="s">
        <v>1703</v>
      </c>
      <c r="F378" s="6" t="s">
        <v>109</v>
      </c>
      <c r="G378" s="8" t="s">
        <v>216</v>
      </c>
      <c r="H378" s="8" t="s">
        <v>1704</v>
      </c>
      <c r="I378" s="8" t="s">
        <v>1705</v>
      </c>
      <c r="J378" s="7">
        <v>43924</v>
      </c>
      <c r="K378" s="7">
        <v>43924</v>
      </c>
      <c r="L378" s="7">
        <v>44196</v>
      </c>
      <c r="M378" s="9" t="s">
        <v>776</v>
      </c>
    </row>
    <row r="379" spans="1:13" ht="24">
      <c r="A379" s="3" t="s">
        <v>1761</v>
      </c>
      <c r="B379" s="8" t="s">
        <v>54</v>
      </c>
      <c r="C379" s="8" t="s">
        <v>1706</v>
      </c>
      <c r="D379" s="8" t="s">
        <v>1707</v>
      </c>
      <c r="E379" s="8" t="s">
        <v>1708</v>
      </c>
      <c r="F379" s="6" t="s">
        <v>1709</v>
      </c>
      <c r="G379" s="8" t="s">
        <v>1710</v>
      </c>
      <c r="H379" s="8" t="s">
        <v>1711</v>
      </c>
      <c r="I379" s="8" t="s">
        <v>1712</v>
      </c>
      <c r="J379" s="7">
        <v>43928</v>
      </c>
      <c r="K379" s="7">
        <v>43928</v>
      </c>
      <c r="L379" s="7">
        <v>44018</v>
      </c>
      <c r="M379" s="9" t="s">
        <v>1713</v>
      </c>
    </row>
    <row r="380" spans="1:13" ht="24">
      <c r="A380" s="3" t="s">
        <v>1762</v>
      </c>
      <c r="B380" s="8" t="s">
        <v>1714</v>
      </c>
      <c r="C380" s="8" t="s">
        <v>1715</v>
      </c>
      <c r="D380" s="8" t="s">
        <v>1716</v>
      </c>
      <c r="E380" s="8" t="s">
        <v>1717</v>
      </c>
      <c r="F380" s="6" t="s">
        <v>1709</v>
      </c>
      <c r="G380" s="8" t="s">
        <v>1710</v>
      </c>
      <c r="H380" s="8" t="s">
        <v>1718</v>
      </c>
      <c r="I380" s="8" t="s">
        <v>1719</v>
      </c>
      <c r="J380" s="7">
        <v>43928</v>
      </c>
      <c r="K380" s="7">
        <v>43928</v>
      </c>
      <c r="L380" s="7">
        <v>44018</v>
      </c>
      <c r="M380" s="9" t="s">
        <v>1713</v>
      </c>
    </row>
    <row r="381" spans="1:13" ht="24">
      <c r="A381" s="3" t="s">
        <v>1763</v>
      </c>
      <c r="B381" s="8" t="s">
        <v>1714</v>
      </c>
      <c r="C381" s="8" t="s">
        <v>1720</v>
      </c>
      <c r="D381" s="8" t="s">
        <v>1721</v>
      </c>
      <c r="E381" s="8" t="s">
        <v>1722</v>
      </c>
      <c r="F381" s="6" t="s">
        <v>1709</v>
      </c>
      <c r="G381" s="8" t="s">
        <v>1710</v>
      </c>
      <c r="H381" s="8" t="s">
        <v>1723</v>
      </c>
      <c r="I381" s="8" t="s">
        <v>1724</v>
      </c>
      <c r="J381" s="7">
        <v>43928</v>
      </c>
      <c r="K381" s="7">
        <v>43928</v>
      </c>
      <c r="L381" s="7">
        <v>44018</v>
      </c>
      <c r="M381" s="9" t="s">
        <v>1713</v>
      </c>
    </row>
    <row r="382" spans="1:13" ht="36">
      <c r="A382" s="3" t="s">
        <v>1764</v>
      </c>
      <c r="B382" s="8" t="s">
        <v>1725</v>
      </c>
      <c r="C382" s="8" t="s">
        <v>1726</v>
      </c>
      <c r="D382" s="8" t="s">
        <v>1727</v>
      </c>
      <c r="E382" s="8" t="s">
        <v>1728</v>
      </c>
      <c r="F382" s="6" t="s">
        <v>1709</v>
      </c>
      <c r="G382" s="8" t="s">
        <v>16</v>
      </c>
      <c r="H382" s="8" t="s">
        <v>1729</v>
      </c>
      <c r="I382" s="11" t="s">
        <v>1730</v>
      </c>
      <c r="J382" s="7">
        <v>43928</v>
      </c>
      <c r="K382" s="7">
        <v>43928</v>
      </c>
      <c r="L382" s="7">
        <v>44196</v>
      </c>
      <c r="M382" s="9" t="s">
        <v>1713</v>
      </c>
    </row>
    <row r="383" spans="1:13" ht="36">
      <c r="A383" s="3" t="s">
        <v>1765</v>
      </c>
      <c r="B383" s="8" t="s">
        <v>1731</v>
      </c>
      <c r="C383" s="8" t="s">
        <v>1732</v>
      </c>
      <c r="D383" s="8" t="s">
        <v>1733</v>
      </c>
      <c r="E383" s="8" t="s">
        <v>1734</v>
      </c>
      <c r="F383" s="6" t="s">
        <v>1709</v>
      </c>
      <c r="G383" s="8" t="s">
        <v>1735</v>
      </c>
      <c r="H383" s="8" t="s">
        <v>1736</v>
      </c>
      <c r="I383" s="8" t="s">
        <v>1737</v>
      </c>
      <c r="J383" s="7">
        <v>43929</v>
      </c>
      <c r="K383" s="7">
        <v>43929</v>
      </c>
      <c r="L383" s="7">
        <v>44196</v>
      </c>
      <c r="M383" s="9" t="s">
        <v>1713</v>
      </c>
    </row>
    <row r="384" spans="1:13" ht="24">
      <c r="A384" s="3" t="s">
        <v>1766</v>
      </c>
      <c r="B384" s="8" t="s">
        <v>1725</v>
      </c>
      <c r="C384" s="8" t="s">
        <v>1738</v>
      </c>
      <c r="D384" s="8" t="s">
        <v>1739</v>
      </c>
      <c r="E384" s="8" t="s">
        <v>1740</v>
      </c>
      <c r="F384" s="6" t="s">
        <v>1709</v>
      </c>
      <c r="G384" s="8" t="s">
        <v>1735</v>
      </c>
      <c r="H384" s="8" t="s">
        <v>1741</v>
      </c>
      <c r="I384" s="8" t="s">
        <v>1742</v>
      </c>
      <c r="J384" s="7">
        <v>43930</v>
      </c>
      <c r="K384" s="7">
        <v>43930</v>
      </c>
      <c r="L384" s="7">
        <v>44196</v>
      </c>
      <c r="M384" s="9" t="s">
        <v>1713</v>
      </c>
    </row>
    <row r="385" spans="1:13" ht="48">
      <c r="A385" s="3" t="s">
        <v>1767</v>
      </c>
      <c r="B385" s="8" t="s">
        <v>1743</v>
      </c>
      <c r="C385" s="8" t="s">
        <v>1744</v>
      </c>
      <c r="D385" s="8" t="s">
        <v>1745</v>
      </c>
      <c r="E385" s="8" t="s">
        <v>1746</v>
      </c>
      <c r="F385" s="6" t="s">
        <v>1709</v>
      </c>
      <c r="G385" s="8" t="s">
        <v>1735</v>
      </c>
      <c r="H385" s="8" t="s">
        <v>1747</v>
      </c>
      <c r="I385" s="8" t="s">
        <v>1748</v>
      </c>
      <c r="J385" s="7">
        <v>43930</v>
      </c>
      <c r="K385" s="7">
        <v>43930</v>
      </c>
      <c r="L385" s="7">
        <v>44196</v>
      </c>
      <c r="M385" s="9" t="s">
        <v>1713</v>
      </c>
    </row>
    <row r="386" spans="1:13" ht="112.5" customHeight="1">
      <c r="A386" s="3" t="s">
        <v>1768</v>
      </c>
      <c r="B386" s="8" t="s">
        <v>1749</v>
      </c>
      <c r="C386" s="8" t="s">
        <v>1750</v>
      </c>
      <c r="D386" s="8" t="s">
        <v>1751</v>
      </c>
      <c r="E386" s="8" t="s">
        <v>1734</v>
      </c>
      <c r="F386" s="6" t="s">
        <v>1709</v>
      </c>
      <c r="G386" s="8" t="s">
        <v>1735</v>
      </c>
      <c r="H386" s="8" t="s">
        <v>1752</v>
      </c>
      <c r="I386" s="8" t="s">
        <v>1753</v>
      </c>
      <c r="J386" s="7">
        <v>43930</v>
      </c>
      <c r="K386" s="7">
        <v>43930</v>
      </c>
      <c r="L386" s="7">
        <v>45755</v>
      </c>
      <c r="M386" s="9" t="s">
        <v>1713</v>
      </c>
    </row>
    <row r="387" spans="1:13" ht="25.5">
      <c r="A387" s="12" t="s">
        <v>1798</v>
      </c>
      <c r="B387" s="12"/>
      <c r="C387" s="12"/>
      <c r="D387" s="12"/>
      <c r="E387" s="12"/>
      <c r="F387" s="12"/>
      <c r="G387" s="12"/>
      <c r="H387" s="12"/>
      <c r="I387" s="12"/>
      <c r="J387" s="12"/>
      <c r="K387" s="12"/>
      <c r="L387" s="12"/>
    </row>
    <row r="388" spans="1:13" ht="25.5">
      <c r="A388" s="3" t="s">
        <v>0</v>
      </c>
      <c r="B388" s="3" t="s">
        <v>2</v>
      </c>
      <c r="C388" s="3" t="s">
        <v>4</v>
      </c>
      <c r="D388" s="4" t="s">
        <v>5</v>
      </c>
      <c r="E388" s="3" t="s">
        <v>15</v>
      </c>
      <c r="F388" s="3" t="s">
        <v>9</v>
      </c>
      <c r="G388" s="3" t="s">
        <v>14</v>
      </c>
      <c r="H388" s="3" t="s">
        <v>1</v>
      </c>
      <c r="I388" s="5" t="s">
        <v>3</v>
      </c>
      <c r="J388" s="5" t="s">
        <v>6</v>
      </c>
      <c r="K388" s="3" t="s">
        <v>10</v>
      </c>
      <c r="L388" s="3" t="s">
        <v>11</v>
      </c>
      <c r="M388" s="3" t="s">
        <v>7</v>
      </c>
    </row>
    <row r="389" spans="1:13" ht="36">
      <c r="A389" s="3" t="s">
        <v>1799</v>
      </c>
      <c r="B389" s="8" t="s">
        <v>1769</v>
      </c>
      <c r="C389" s="8" t="s">
        <v>590</v>
      </c>
      <c r="D389" s="8" t="s">
        <v>591</v>
      </c>
      <c r="E389" s="8" t="s">
        <v>592</v>
      </c>
      <c r="F389" s="6" t="s">
        <v>13</v>
      </c>
      <c r="G389" s="8" t="s">
        <v>1770</v>
      </c>
      <c r="H389" s="8" t="s">
        <v>1771</v>
      </c>
      <c r="I389" s="8" t="s">
        <v>1772</v>
      </c>
      <c r="J389" s="7">
        <v>43915</v>
      </c>
      <c r="K389" s="7">
        <v>43915</v>
      </c>
      <c r="L389" s="7"/>
      <c r="M389" s="9" t="s">
        <v>12</v>
      </c>
    </row>
    <row r="390" spans="1:13" ht="36">
      <c r="A390" s="3" t="s">
        <v>1800</v>
      </c>
      <c r="B390" s="8" t="s">
        <v>751</v>
      </c>
      <c r="C390" s="8" t="s">
        <v>659</v>
      </c>
      <c r="D390" s="8" t="s">
        <v>695</v>
      </c>
      <c r="E390" s="8" t="s">
        <v>948</v>
      </c>
      <c r="F390" s="6" t="s">
        <v>13</v>
      </c>
      <c r="G390" s="8" t="s">
        <v>216</v>
      </c>
      <c r="H390" s="8" t="s">
        <v>1773</v>
      </c>
      <c r="I390" s="8" t="s">
        <v>1774</v>
      </c>
      <c r="J390" s="7">
        <v>43936</v>
      </c>
      <c r="K390" s="7">
        <v>43936</v>
      </c>
      <c r="L390" s="7">
        <v>44196</v>
      </c>
      <c r="M390" s="9" t="s">
        <v>12</v>
      </c>
    </row>
    <row r="391" spans="1:13" ht="48">
      <c r="A391" s="3" t="s">
        <v>1801</v>
      </c>
      <c r="B391" s="8" t="s">
        <v>31</v>
      </c>
      <c r="C391" s="8" t="s">
        <v>821</v>
      </c>
      <c r="D391" s="8" t="s">
        <v>822</v>
      </c>
      <c r="E391" s="8" t="s">
        <v>823</v>
      </c>
      <c r="F391" s="6" t="s">
        <v>13</v>
      </c>
      <c r="G391" s="8" t="s">
        <v>216</v>
      </c>
      <c r="H391" s="8" t="s">
        <v>1775</v>
      </c>
      <c r="I391" s="8" t="s">
        <v>1776</v>
      </c>
      <c r="J391" s="7">
        <v>43936</v>
      </c>
      <c r="K391" s="7">
        <v>43936</v>
      </c>
      <c r="L391" s="7">
        <v>44196</v>
      </c>
      <c r="M391" s="9" t="s">
        <v>12</v>
      </c>
    </row>
    <row r="392" spans="1:13" ht="48">
      <c r="A392" s="3" t="s">
        <v>1802</v>
      </c>
      <c r="B392" s="8" t="s">
        <v>494</v>
      </c>
      <c r="C392" s="8" t="s">
        <v>1777</v>
      </c>
      <c r="D392" s="8" t="s">
        <v>1778</v>
      </c>
      <c r="E392" s="8" t="s">
        <v>1779</v>
      </c>
      <c r="F392" s="6" t="s">
        <v>13</v>
      </c>
      <c r="G392" s="8" t="s">
        <v>1780</v>
      </c>
      <c r="H392" s="8"/>
      <c r="I392" s="8" t="s">
        <v>1781</v>
      </c>
      <c r="J392" s="7">
        <v>43936</v>
      </c>
      <c r="K392" s="7">
        <v>43936</v>
      </c>
      <c r="L392" s="7"/>
      <c r="M392" s="9" t="s">
        <v>12</v>
      </c>
    </row>
    <row r="393" spans="1:13" ht="24">
      <c r="A393" s="3" t="s">
        <v>1803</v>
      </c>
      <c r="B393" s="8" t="s">
        <v>488</v>
      </c>
      <c r="C393" s="8" t="s">
        <v>162</v>
      </c>
      <c r="D393" s="8" t="s">
        <v>1782</v>
      </c>
      <c r="E393" s="8" t="s">
        <v>1783</v>
      </c>
      <c r="F393" s="6" t="s">
        <v>13</v>
      </c>
      <c r="G393" s="8" t="s">
        <v>216</v>
      </c>
      <c r="H393" s="8" t="s">
        <v>1784</v>
      </c>
      <c r="I393" s="11" t="s">
        <v>1785</v>
      </c>
      <c r="J393" s="7">
        <v>43937</v>
      </c>
      <c r="K393" s="7">
        <v>43937</v>
      </c>
      <c r="L393" s="7">
        <v>44196</v>
      </c>
      <c r="M393" s="9" t="s">
        <v>12</v>
      </c>
    </row>
    <row r="394" spans="1:13" ht="24">
      <c r="A394" s="3" t="s">
        <v>1804</v>
      </c>
      <c r="B394" s="8" t="s">
        <v>42</v>
      </c>
      <c r="C394" s="8" t="s">
        <v>1786</v>
      </c>
      <c r="D394" s="8" t="s">
        <v>1787</v>
      </c>
      <c r="E394" s="8" t="s">
        <v>1788</v>
      </c>
      <c r="F394" s="6" t="s">
        <v>13</v>
      </c>
      <c r="G394" s="8" t="s">
        <v>216</v>
      </c>
      <c r="H394" s="8" t="s">
        <v>1789</v>
      </c>
      <c r="I394" s="8" t="s">
        <v>1790</v>
      </c>
      <c r="J394" s="7">
        <v>43937</v>
      </c>
      <c r="K394" s="7">
        <v>43937</v>
      </c>
      <c r="L394" s="7">
        <v>44196</v>
      </c>
      <c r="M394" s="9" t="s">
        <v>12</v>
      </c>
    </row>
    <row r="395" spans="1:13" ht="37.5" customHeight="1">
      <c r="A395" s="3" t="s">
        <v>1805</v>
      </c>
      <c r="B395" s="8" t="s">
        <v>225</v>
      </c>
      <c r="C395" s="8" t="s">
        <v>1293</v>
      </c>
      <c r="D395" s="8" t="s">
        <v>1294</v>
      </c>
      <c r="E395" s="8" t="s">
        <v>1791</v>
      </c>
      <c r="F395" s="6" t="s">
        <v>13</v>
      </c>
      <c r="G395" s="8" t="s">
        <v>1780</v>
      </c>
      <c r="H395" s="8"/>
      <c r="I395" s="8" t="s">
        <v>1792</v>
      </c>
      <c r="J395" s="7">
        <v>43937</v>
      </c>
      <c r="K395" s="7">
        <v>43937</v>
      </c>
      <c r="L395" s="7"/>
      <c r="M395" s="9" t="s">
        <v>12</v>
      </c>
    </row>
    <row r="396" spans="1:13" ht="85.5" customHeight="1">
      <c r="A396" s="3" t="s">
        <v>1806</v>
      </c>
      <c r="B396" s="8" t="s">
        <v>48</v>
      </c>
      <c r="C396" s="8" t="s">
        <v>1793</v>
      </c>
      <c r="D396" s="8" t="s">
        <v>1794</v>
      </c>
      <c r="E396" s="8" t="s">
        <v>1795</v>
      </c>
      <c r="F396" s="6" t="s">
        <v>13</v>
      </c>
      <c r="G396" s="8" t="s">
        <v>216</v>
      </c>
      <c r="H396" s="8" t="s">
        <v>1796</v>
      </c>
      <c r="I396" s="8" t="s">
        <v>1797</v>
      </c>
      <c r="J396" s="7">
        <v>43938</v>
      </c>
      <c r="K396" s="7">
        <v>43938</v>
      </c>
      <c r="L396" s="7">
        <v>45763</v>
      </c>
      <c r="M396" s="9" t="s">
        <v>12</v>
      </c>
    </row>
    <row r="397" spans="1:13" ht="25.5">
      <c r="A397" s="12" t="s">
        <v>1836</v>
      </c>
      <c r="B397" s="12"/>
      <c r="C397" s="12"/>
      <c r="D397" s="12"/>
      <c r="E397" s="12"/>
      <c r="F397" s="12"/>
      <c r="G397" s="12"/>
      <c r="H397" s="12"/>
      <c r="I397" s="12"/>
      <c r="J397" s="12"/>
      <c r="K397" s="12"/>
      <c r="L397" s="12"/>
    </row>
    <row r="398" spans="1:13" ht="25.5">
      <c r="A398" s="3" t="s">
        <v>0</v>
      </c>
      <c r="B398" s="3" t="s">
        <v>2</v>
      </c>
      <c r="C398" s="3" t="s">
        <v>4</v>
      </c>
      <c r="D398" s="4" t="s">
        <v>5</v>
      </c>
      <c r="E398" s="3" t="s">
        <v>15</v>
      </c>
      <c r="F398" s="3" t="s">
        <v>9</v>
      </c>
      <c r="G398" s="3" t="s">
        <v>103</v>
      </c>
      <c r="H398" s="3" t="s">
        <v>1</v>
      </c>
      <c r="I398" s="5" t="s">
        <v>3</v>
      </c>
      <c r="J398" s="5" t="s">
        <v>6</v>
      </c>
      <c r="K398" s="3" t="s">
        <v>10</v>
      </c>
      <c r="L398" s="3" t="s">
        <v>11</v>
      </c>
      <c r="M398" s="3" t="s">
        <v>7</v>
      </c>
    </row>
    <row r="399" spans="1:13" ht="60">
      <c r="A399" s="3" t="s">
        <v>1837</v>
      </c>
      <c r="B399" s="8" t="s">
        <v>1807</v>
      </c>
      <c r="C399" s="8" t="s">
        <v>565</v>
      </c>
      <c r="D399" s="8" t="s">
        <v>566</v>
      </c>
      <c r="E399" s="8" t="s">
        <v>567</v>
      </c>
      <c r="F399" s="6" t="s">
        <v>109</v>
      </c>
      <c r="G399" s="8" t="s">
        <v>216</v>
      </c>
      <c r="H399" s="8" t="s">
        <v>1808</v>
      </c>
      <c r="I399" s="11" t="s">
        <v>1809</v>
      </c>
      <c r="J399" s="7">
        <v>43851</v>
      </c>
      <c r="K399" s="7">
        <v>43851</v>
      </c>
      <c r="L399" s="7">
        <v>44196</v>
      </c>
      <c r="M399" s="9" t="s">
        <v>207</v>
      </c>
    </row>
    <row r="400" spans="1:13" ht="24">
      <c r="A400" s="3" t="s">
        <v>1838</v>
      </c>
      <c r="B400" s="8" t="s">
        <v>128</v>
      </c>
      <c r="C400" s="8" t="s">
        <v>1810</v>
      </c>
      <c r="D400" s="8" t="s">
        <v>709</v>
      </c>
      <c r="E400" s="8" t="s">
        <v>710</v>
      </c>
      <c r="F400" s="6" t="s">
        <v>109</v>
      </c>
      <c r="G400" s="8" t="s">
        <v>216</v>
      </c>
      <c r="H400" s="8" t="s">
        <v>1811</v>
      </c>
      <c r="I400" s="8" t="s">
        <v>1812</v>
      </c>
      <c r="J400" s="7">
        <v>43941</v>
      </c>
      <c r="K400" s="7">
        <v>43941</v>
      </c>
      <c r="L400" s="7">
        <v>44196</v>
      </c>
      <c r="M400" s="9" t="s">
        <v>207</v>
      </c>
    </row>
    <row r="401" spans="1:13" ht="24">
      <c r="A401" s="3" t="s">
        <v>1839</v>
      </c>
      <c r="B401" s="8" t="s">
        <v>288</v>
      </c>
      <c r="C401" s="8" t="s">
        <v>1813</v>
      </c>
      <c r="D401" s="8" t="s">
        <v>1814</v>
      </c>
      <c r="E401" s="8" t="s">
        <v>1815</v>
      </c>
      <c r="F401" s="6" t="s">
        <v>109</v>
      </c>
      <c r="G401" s="8" t="s">
        <v>216</v>
      </c>
      <c r="H401" s="8" t="s">
        <v>1816</v>
      </c>
      <c r="I401" s="8" t="s">
        <v>1817</v>
      </c>
      <c r="J401" s="7">
        <v>43942</v>
      </c>
      <c r="K401" s="7">
        <v>43942</v>
      </c>
      <c r="L401" s="7">
        <v>44196</v>
      </c>
      <c r="M401" s="9" t="s">
        <v>207</v>
      </c>
    </row>
    <row r="402" spans="1:13" ht="24">
      <c r="A402" s="3" t="s">
        <v>1840</v>
      </c>
      <c r="B402" s="8" t="s">
        <v>128</v>
      </c>
      <c r="C402" s="8" t="s">
        <v>565</v>
      </c>
      <c r="D402" s="8" t="s">
        <v>566</v>
      </c>
      <c r="E402" s="8" t="s">
        <v>567</v>
      </c>
      <c r="F402" s="6" t="s">
        <v>109</v>
      </c>
      <c r="G402" s="8" t="s">
        <v>216</v>
      </c>
      <c r="H402" s="8" t="s">
        <v>1808</v>
      </c>
      <c r="I402" s="8" t="s">
        <v>1818</v>
      </c>
      <c r="J402" s="7">
        <v>43942</v>
      </c>
      <c r="K402" s="7">
        <v>43942</v>
      </c>
      <c r="L402" s="7">
        <v>44196</v>
      </c>
      <c r="M402" s="9" t="s">
        <v>207</v>
      </c>
    </row>
    <row r="403" spans="1:13" ht="60">
      <c r="A403" s="3" t="s">
        <v>1841</v>
      </c>
      <c r="B403" s="8" t="s">
        <v>762</v>
      </c>
      <c r="C403" s="8" t="s">
        <v>1819</v>
      </c>
      <c r="D403" s="8" t="s">
        <v>1820</v>
      </c>
      <c r="E403" s="8" t="s">
        <v>1821</v>
      </c>
      <c r="F403" s="6" t="s">
        <v>109</v>
      </c>
      <c r="G403" s="8" t="s">
        <v>216</v>
      </c>
      <c r="H403" s="8" t="s">
        <v>1822</v>
      </c>
      <c r="I403" s="8" t="s">
        <v>1823</v>
      </c>
      <c r="J403" s="7">
        <v>43944</v>
      </c>
      <c r="K403" s="7">
        <v>43944</v>
      </c>
      <c r="L403" s="7">
        <v>44196</v>
      </c>
      <c r="M403" s="9" t="s">
        <v>207</v>
      </c>
    </row>
    <row r="404" spans="1:13" ht="24">
      <c r="A404" s="3" t="s">
        <v>1842</v>
      </c>
      <c r="B404" s="8" t="s">
        <v>128</v>
      </c>
      <c r="C404" s="8" t="s">
        <v>150</v>
      </c>
      <c r="D404" s="8" t="s">
        <v>151</v>
      </c>
      <c r="E404" s="8" t="s">
        <v>152</v>
      </c>
      <c r="F404" s="6" t="s">
        <v>109</v>
      </c>
      <c r="G404" s="8" t="s">
        <v>216</v>
      </c>
      <c r="H404" s="8" t="s">
        <v>1824</v>
      </c>
      <c r="I404" s="8" t="s">
        <v>1825</v>
      </c>
      <c r="J404" s="7">
        <v>43944</v>
      </c>
      <c r="K404" s="7">
        <v>43944</v>
      </c>
      <c r="L404" s="7">
        <v>44196</v>
      </c>
      <c r="M404" s="9" t="s">
        <v>207</v>
      </c>
    </row>
    <row r="405" spans="1:13" ht="24">
      <c r="A405" s="3" t="s">
        <v>1843</v>
      </c>
      <c r="B405" s="8" t="s">
        <v>128</v>
      </c>
      <c r="C405" s="8" t="s">
        <v>519</v>
      </c>
      <c r="D405" s="8" t="s">
        <v>520</v>
      </c>
      <c r="E405" s="8" t="s">
        <v>521</v>
      </c>
      <c r="F405" s="6" t="s">
        <v>109</v>
      </c>
      <c r="G405" s="8" t="s">
        <v>216</v>
      </c>
      <c r="H405" s="8" t="s">
        <v>1826</v>
      </c>
      <c r="I405" s="8" t="s">
        <v>1827</v>
      </c>
      <c r="J405" s="7">
        <v>43944</v>
      </c>
      <c r="K405" s="7">
        <v>43944</v>
      </c>
      <c r="L405" s="7">
        <v>44196</v>
      </c>
      <c r="M405" s="9" t="s">
        <v>207</v>
      </c>
    </row>
    <row r="406" spans="1:13" ht="24">
      <c r="A406" s="3" t="s">
        <v>1844</v>
      </c>
      <c r="B406" s="8" t="s">
        <v>128</v>
      </c>
      <c r="C406" s="8" t="s">
        <v>571</v>
      </c>
      <c r="D406" s="8" t="s">
        <v>572</v>
      </c>
      <c r="E406" s="8" t="s">
        <v>1828</v>
      </c>
      <c r="F406" s="6" t="s">
        <v>109</v>
      </c>
      <c r="G406" s="8" t="s">
        <v>216</v>
      </c>
      <c r="H406" s="8" t="s">
        <v>1829</v>
      </c>
      <c r="I406" s="8" t="s">
        <v>1830</v>
      </c>
      <c r="J406" s="7">
        <v>43944</v>
      </c>
      <c r="K406" s="7">
        <v>43944</v>
      </c>
      <c r="L406" s="7">
        <v>44196</v>
      </c>
      <c r="M406" s="9" t="s">
        <v>207</v>
      </c>
    </row>
    <row r="407" spans="1:13" ht="24">
      <c r="A407" s="3" t="s">
        <v>1845</v>
      </c>
      <c r="B407" s="8" t="s">
        <v>570</v>
      </c>
      <c r="C407" s="8" t="s">
        <v>1831</v>
      </c>
      <c r="D407" s="8" t="s">
        <v>1832</v>
      </c>
      <c r="E407" s="8" t="s">
        <v>1833</v>
      </c>
      <c r="F407" s="6" t="s">
        <v>109</v>
      </c>
      <c r="G407" s="8" t="s">
        <v>216</v>
      </c>
      <c r="H407" s="8" t="s">
        <v>1834</v>
      </c>
      <c r="I407" s="8" t="s">
        <v>1835</v>
      </c>
      <c r="J407" s="7">
        <v>43945</v>
      </c>
      <c r="K407" s="7">
        <v>43945</v>
      </c>
      <c r="L407" s="7">
        <v>44196</v>
      </c>
      <c r="M407" s="9" t="s">
        <v>207</v>
      </c>
    </row>
    <row r="408" spans="1:13" ht="25.5">
      <c r="A408" s="12" t="s">
        <v>1846</v>
      </c>
      <c r="B408" s="12"/>
      <c r="C408" s="12"/>
      <c r="D408" s="12"/>
      <c r="E408" s="12"/>
      <c r="F408" s="12"/>
      <c r="G408" s="12"/>
      <c r="H408" s="12"/>
      <c r="I408" s="12"/>
      <c r="J408" s="12"/>
      <c r="K408" s="12"/>
      <c r="L408" s="12"/>
    </row>
    <row r="409" spans="1:13" ht="25.5">
      <c r="A409" s="3" t="s">
        <v>0</v>
      </c>
      <c r="B409" s="3" t="s">
        <v>2</v>
      </c>
      <c r="C409" s="3" t="s">
        <v>4</v>
      </c>
      <c r="D409" s="4" t="s">
        <v>5</v>
      </c>
      <c r="E409" s="3" t="s">
        <v>15</v>
      </c>
      <c r="F409" s="3" t="s">
        <v>9</v>
      </c>
      <c r="G409" s="3" t="s">
        <v>14</v>
      </c>
      <c r="H409" s="3" t="s">
        <v>1</v>
      </c>
      <c r="I409" s="5" t="s">
        <v>3</v>
      </c>
      <c r="J409" s="5" t="s">
        <v>6</v>
      </c>
      <c r="K409" s="3" t="s">
        <v>10</v>
      </c>
      <c r="L409" s="3" t="s">
        <v>11</v>
      </c>
      <c r="M409" s="3" t="s">
        <v>7</v>
      </c>
    </row>
    <row r="410" spans="1:13" ht="36">
      <c r="A410" s="3" t="s">
        <v>1915</v>
      </c>
      <c r="B410" s="8" t="s">
        <v>1847</v>
      </c>
      <c r="C410" s="8" t="s">
        <v>189</v>
      </c>
      <c r="D410" s="8" t="s">
        <v>190</v>
      </c>
      <c r="E410" s="8" t="s">
        <v>191</v>
      </c>
      <c r="F410" s="6" t="s">
        <v>13</v>
      </c>
      <c r="G410" s="8" t="s">
        <v>110</v>
      </c>
      <c r="H410" s="8" t="s">
        <v>1848</v>
      </c>
      <c r="I410" s="11" t="s">
        <v>1849</v>
      </c>
      <c r="J410" s="7">
        <v>43947</v>
      </c>
      <c r="K410" s="7">
        <v>43947</v>
      </c>
      <c r="L410" s="7">
        <v>44196</v>
      </c>
      <c r="M410" s="9" t="s">
        <v>12</v>
      </c>
    </row>
    <row r="411" spans="1:13" ht="24">
      <c r="A411" s="3" t="s">
        <v>1916</v>
      </c>
      <c r="B411" s="8" t="s">
        <v>155</v>
      </c>
      <c r="C411" s="8" t="s">
        <v>951</v>
      </c>
      <c r="D411" s="8" t="s">
        <v>952</v>
      </c>
      <c r="E411" s="8" t="s">
        <v>1850</v>
      </c>
      <c r="F411" s="6" t="s">
        <v>13</v>
      </c>
      <c r="G411" s="8" t="s">
        <v>159</v>
      </c>
      <c r="H411" s="8" t="s">
        <v>954</v>
      </c>
      <c r="I411" s="8" t="s">
        <v>1851</v>
      </c>
      <c r="J411" s="7">
        <v>43947</v>
      </c>
      <c r="K411" s="7">
        <v>43947</v>
      </c>
      <c r="L411" s="7">
        <v>44196</v>
      </c>
      <c r="M411" s="9" t="s">
        <v>12</v>
      </c>
    </row>
    <row r="412" spans="1:13" ht="60">
      <c r="A412" s="3" t="s">
        <v>1917</v>
      </c>
      <c r="B412" s="8" t="s">
        <v>31</v>
      </c>
      <c r="C412" s="8" t="s">
        <v>1001</v>
      </c>
      <c r="D412" s="8" t="s">
        <v>1002</v>
      </c>
      <c r="E412" s="8" t="s">
        <v>1003</v>
      </c>
      <c r="F412" s="6" t="s">
        <v>13</v>
      </c>
      <c r="G412" s="8" t="s">
        <v>216</v>
      </c>
      <c r="H412" s="8" t="s">
        <v>1852</v>
      </c>
      <c r="I412" s="8" t="s">
        <v>1853</v>
      </c>
      <c r="J412" s="7">
        <v>43947</v>
      </c>
      <c r="K412" s="7">
        <v>43947</v>
      </c>
      <c r="L412" s="7">
        <v>44196</v>
      </c>
      <c r="M412" s="9" t="s">
        <v>12</v>
      </c>
    </row>
    <row r="413" spans="1:13" ht="149.25" customHeight="1">
      <c r="A413" s="3" t="s">
        <v>1918</v>
      </c>
      <c r="B413" s="8" t="s">
        <v>48</v>
      </c>
      <c r="C413" s="8" t="s">
        <v>1854</v>
      </c>
      <c r="D413" s="8" t="s">
        <v>1855</v>
      </c>
      <c r="E413" s="8" t="s">
        <v>1856</v>
      </c>
      <c r="F413" s="6" t="s">
        <v>13</v>
      </c>
      <c r="G413" s="8" t="s">
        <v>216</v>
      </c>
      <c r="H413" s="8" t="s">
        <v>1857</v>
      </c>
      <c r="I413" s="11" t="s">
        <v>1858</v>
      </c>
      <c r="J413" s="7">
        <v>43947</v>
      </c>
      <c r="K413" s="7">
        <v>43947</v>
      </c>
      <c r="L413" s="7">
        <v>45772</v>
      </c>
      <c r="M413" s="9" t="s">
        <v>12</v>
      </c>
    </row>
    <row r="414" spans="1:13" ht="24">
      <c r="A414" s="3" t="s">
        <v>1919</v>
      </c>
      <c r="B414" s="8" t="s">
        <v>1859</v>
      </c>
      <c r="C414" s="8" t="s">
        <v>1860</v>
      </c>
      <c r="D414" s="8" t="s">
        <v>1861</v>
      </c>
      <c r="E414" s="8" t="s">
        <v>1862</v>
      </c>
      <c r="F414" s="6" t="s">
        <v>13</v>
      </c>
      <c r="G414" s="8" t="s">
        <v>216</v>
      </c>
      <c r="H414" s="8" t="s">
        <v>1863</v>
      </c>
      <c r="I414" s="8" t="s">
        <v>1864</v>
      </c>
      <c r="J414" s="7">
        <v>43948</v>
      </c>
      <c r="K414" s="7">
        <v>43948</v>
      </c>
      <c r="L414" s="7">
        <v>44196</v>
      </c>
      <c r="M414" s="9" t="s">
        <v>12</v>
      </c>
    </row>
    <row r="415" spans="1:13" ht="24">
      <c r="A415" s="3" t="s">
        <v>1920</v>
      </c>
      <c r="B415" s="8" t="s">
        <v>155</v>
      </c>
      <c r="C415" s="8" t="s">
        <v>1865</v>
      </c>
      <c r="D415" s="8" t="s">
        <v>1866</v>
      </c>
      <c r="E415" s="8" t="s">
        <v>1867</v>
      </c>
      <c r="F415" s="6" t="s">
        <v>13</v>
      </c>
      <c r="G415" s="8" t="s">
        <v>159</v>
      </c>
      <c r="H415" s="8" t="s">
        <v>1868</v>
      </c>
      <c r="I415" s="11" t="s">
        <v>1869</v>
      </c>
      <c r="J415" s="7">
        <v>43950</v>
      </c>
      <c r="K415" s="7">
        <v>43950</v>
      </c>
      <c r="L415" s="7">
        <v>44196</v>
      </c>
      <c r="M415" s="9" t="s">
        <v>12</v>
      </c>
    </row>
    <row r="416" spans="1:13" ht="24">
      <c r="A416" s="3" t="s">
        <v>1921</v>
      </c>
      <c r="B416" s="8" t="s">
        <v>1169</v>
      </c>
      <c r="C416" s="8" t="s">
        <v>1870</v>
      </c>
      <c r="D416" s="8" t="s">
        <v>1871</v>
      </c>
      <c r="E416" s="8" t="s">
        <v>1872</v>
      </c>
      <c r="F416" s="6" t="s">
        <v>13</v>
      </c>
      <c r="G416" s="8" t="s">
        <v>159</v>
      </c>
      <c r="H416" s="8" t="s">
        <v>1873</v>
      </c>
      <c r="I416" s="11" t="s">
        <v>1874</v>
      </c>
      <c r="J416" s="7">
        <v>43950</v>
      </c>
      <c r="K416" s="7">
        <v>43950</v>
      </c>
      <c r="L416" s="7">
        <v>44196</v>
      </c>
      <c r="M416" s="9" t="s">
        <v>12</v>
      </c>
    </row>
    <row r="417" spans="1:13" ht="24">
      <c r="A417" s="3" t="s">
        <v>1922</v>
      </c>
      <c r="B417" s="8" t="s">
        <v>18</v>
      </c>
      <c r="C417" s="8" t="s">
        <v>1875</v>
      </c>
      <c r="D417" s="8" t="s">
        <v>1876</v>
      </c>
      <c r="E417" s="8" t="s">
        <v>1877</v>
      </c>
      <c r="F417" s="6" t="s">
        <v>13</v>
      </c>
      <c r="G417" s="8" t="s">
        <v>216</v>
      </c>
      <c r="H417" s="8" t="s">
        <v>1878</v>
      </c>
      <c r="I417" s="11" t="s">
        <v>1879</v>
      </c>
      <c r="J417" s="7">
        <v>43950</v>
      </c>
      <c r="K417" s="7">
        <v>43950</v>
      </c>
      <c r="L417" s="7">
        <v>44229</v>
      </c>
      <c r="M417" s="9" t="s">
        <v>12</v>
      </c>
    </row>
    <row r="418" spans="1:13" ht="36">
      <c r="A418" s="3" t="s">
        <v>1923</v>
      </c>
      <c r="B418" s="8" t="s">
        <v>31</v>
      </c>
      <c r="C418" s="8" t="s">
        <v>1209</v>
      </c>
      <c r="D418" s="8" t="s">
        <v>1210</v>
      </c>
      <c r="E418" s="8" t="s">
        <v>1211</v>
      </c>
      <c r="F418" s="6" t="s">
        <v>13</v>
      </c>
      <c r="G418" s="8" t="s">
        <v>216</v>
      </c>
      <c r="H418" s="8" t="s">
        <v>1212</v>
      </c>
      <c r="I418" s="11" t="s">
        <v>1880</v>
      </c>
      <c r="J418" s="7">
        <v>43950</v>
      </c>
      <c r="K418" s="7">
        <v>43950</v>
      </c>
      <c r="L418" s="7">
        <v>44196</v>
      </c>
      <c r="M418" s="9" t="s">
        <v>12</v>
      </c>
    </row>
    <row r="419" spans="1:13" ht="24">
      <c r="A419" s="3" t="s">
        <v>1924</v>
      </c>
      <c r="B419" s="8" t="s">
        <v>18</v>
      </c>
      <c r="C419" s="8" t="s">
        <v>1881</v>
      </c>
      <c r="D419" s="8" t="s">
        <v>1882</v>
      </c>
      <c r="E419" s="8" t="s">
        <v>1883</v>
      </c>
      <c r="F419" s="6" t="s">
        <v>13</v>
      </c>
      <c r="G419" s="8" t="s">
        <v>216</v>
      </c>
      <c r="H419" s="8" t="s">
        <v>1884</v>
      </c>
      <c r="I419" s="11" t="s">
        <v>1885</v>
      </c>
      <c r="J419" s="7">
        <v>43951</v>
      </c>
      <c r="K419" s="7">
        <v>43951</v>
      </c>
      <c r="L419" s="7">
        <v>44196</v>
      </c>
      <c r="M419" s="9" t="s">
        <v>12</v>
      </c>
    </row>
    <row r="420" spans="1:13" ht="25.5">
      <c r="A420" s="12" t="s">
        <v>2001</v>
      </c>
      <c r="B420" s="12"/>
      <c r="C420" s="12"/>
      <c r="D420" s="12"/>
      <c r="E420" s="12"/>
      <c r="F420" s="12"/>
      <c r="G420" s="12"/>
      <c r="H420" s="12"/>
      <c r="I420" s="12"/>
      <c r="J420" s="12"/>
      <c r="K420" s="12"/>
      <c r="L420" s="12"/>
    </row>
    <row r="421" spans="1:13" ht="25.5">
      <c r="A421" s="3" t="s">
        <v>0</v>
      </c>
      <c r="B421" s="3" t="s">
        <v>2</v>
      </c>
      <c r="C421" s="3" t="s">
        <v>4</v>
      </c>
      <c r="D421" s="4" t="s">
        <v>5</v>
      </c>
      <c r="E421" s="3" t="s">
        <v>15</v>
      </c>
      <c r="F421" s="3" t="s">
        <v>9</v>
      </c>
      <c r="G421" s="3" t="s">
        <v>14</v>
      </c>
      <c r="H421" s="3" t="s">
        <v>1</v>
      </c>
      <c r="I421" s="5" t="s">
        <v>3</v>
      </c>
      <c r="J421" s="5" t="s">
        <v>6</v>
      </c>
      <c r="K421" s="3" t="s">
        <v>10</v>
      </c>
      <c r="L421" s="3" t="s">
        <v>11</v>
      </c>
      <c r="M421" s="3" t="s">
        <v>7</v>
      </c>
    </row>
    <row r="422" spans="1:13" ht="60">
      <c r="A422" s="3" t="s">
        <v>1925</v>
      </c>
      <c r="B422" s="8" t="s">
        <v>1886</v>
      </c>
      <c r="C422" s="8" t="s">
        <v>1887</v>
      </c>
      <c r="D422" s="8" t="s">
        <v>1888</v>
      </c>
      <c r="E422" s="8" t="s">
        <v>1889</v>
      </c>
      <c r="F422" s="6" t="s">
        <v>13</v>
      </c>
      <c r="G422" s="8" t="s">
        <v>511</v>
      </c>
      <c r="H422" s="8" t="s">
        <v>1890</v>
      </c>
      <c r="I422" s="8" t="s">
        <v>513</v>
      </c>
      <c r="J422" s="7">
        <v>43947</v>
      </c>
      <c r="K422" s="7">
        <v>43947</v>
      </c>
      <c r="L422" s="7">
        <v>44196</v>
      </c>
      <c r="M422" s="9" t="s">
        <v>207</v>
      </c>
    </row>
    <row r="423" spans="1:13" ht="300" customHeight="1">
      <c r="A423" s="3" t="s">
        <v>1926</v>
      </c>
      <c r="B423" s="8" t="s">
        <v>421</v>
      </c>
      <c r="C423" s="8" t="s">
        <v>183</v>
      </c>
      <c r="D423" s="8" t="s">
        <v>184</v>
      </c>
      <c r="E423" s="8" t="s">
        <v>185</v>
      </c>
      <c r="F423" s="6" t="s">
        <v>13</v>
      </c>
      <c r="G423" s="8" t="s">
        <v>16</v>
      </c>
      <c r="H423" s="8" t="s">
        <v>186</v>
      </c>
      <c r="I423" s="11" t="s">
        <v>1933</v>
      </c>
      <c r="J423" s="7">
        <v>43957</v>
      </c>
      <c r="K423" s="7">
        <v>43957</v>
      </c>
      <c r="L423" s="7">
        <v>44196</v>
      </c>
      <c r="M423" s="9" t="s">
        <v>207</v>
      </c>
    </row>
    <row r="424" spans="1:13" ht="24">
      <c r="A424" s="3" t="s">
        <v>1927</v>
      </c>
      <c r="B424" s="8" t="s">
        <v>54</v>
      </c>
      <c r="C424" s="8" t="s">
        <v>866</v>
      </c>
      <c r="D424" s="8" t="s">
        <v>1423</v>
      </c>
      <c r="E424" s="8" t="s">
        <v>1424</v>
      </c>
      <c r="F424" s="6" t="s">
        <v>13</v>
      </c>
      <c r="G424" s="8" t="s">
        <v>58</v>
      </c>
      <c r="H424" s="8" t="s">
        <v>1891</v>
      </c>
      <c r="I424" s="8" t="s">
        <v>1892</v>
      </c>
      <c r="J424" s="7">
        <v>43959</v>
      </c>
      <c r="K424" s="7">
        <v>43959</v>
      </c>
      <c r="L424" s="7">
        <v>44050</v>
      </c>
      <c r="M424" s="9" t="s">
        <v>207</v>
      </c>
    </row>
    <row r="425" spans="1:13" ht="24">
      <c r="A425" s="3" t="s">
        <v>1928</v>
      </c>
      <c r="B425" s="8" t="s">
        <v>54</v>
      </c>
      <c r="C425" s="8" t="s">
        <v>220</v>
      </c>
      <c r="D425" s="8" t="s">
        <v>221</v>
      </c>
      <c r="E425" s="8" t="s">
        <v>222</v>
      </c>
      <c r="F425" s="6" t="s">
        <v>13</v>
      </c>
      <c r="G425" s="8" t="s">
        <v>58</v>
      </c>
      <c r="H425" s="8" t="s">
        <v>1893</v>
      </c>
      <c r="I425" s="8" t="s">
        <v>1894</v>
      </c>
      <c r="J425" s="7">
        <v>43959</v>
      </c>
      <c r="K425" s="7">
        <v>43959</v>
      </c>
      <c r="L425" s="7">
        <v>44050</v>
      </c>
      <c r="M425" s="9" t="s">
        <v>207</v>
      </c>
    </row>
    <row r="426" spans="1:13" ht="24">
      <c r="A426" s="3" t="s">
        <v>1929</v>
      </c>
      <c r="B426" s="8" t="s">
        <v>42</v>
      </c>
      <c r="C426" s="8" t="s">
        <v>1895</v>
      </c>
      <c r="D426" s="8" t="s">
        <v>1896</v>
      </c>
      <c r="E426" s="8" t="s">
        <v>1897</v>
      </c>
      <c r="F426" s="6" t="s">
        <v>13</v>
      </c>
      <c r="G426" s="8" t="s">
        <v>16</v>
      </c>
      <c r="H426" s="8" t="s">
        <v>1898</v>
      </c>
      <c r="I426" s="8" t="s">
        <v>1899</v>
      </c>
      <c r="J426" s="7">
        <v>43959</v>
      </c>
      <c r="K426" s="7">
        <v>43959</v>
      </c>
      <c r="L426" s="7">
        <v>45283</v>
      </c>
      <c r="M426" s="9" t="s">
        <v>207</v>
      </c>
    </row>
    <row r="427" spans="1:13" ht="36">
      <c r="A427" s="3" t="s">
        <v>1930</v>
      </c>
      <c r="B427" s="8" t="s">
        <v>122</v>
      </c>
      <c r="C427" s="8" t="s">
        <v>1900</v>
      </c>
      <c r="D427" s="8" t="s">
        <v>1901</v>
      </c>
      <c r="E427" s="8" t="s">
        <v>1902</v>
      </c>
      <c r="F427" s="6" t="s">
        <v>13</v>
      </c>
      <c r="G427" s="8" t="s">
        <v>16</v>
      </c>
      <c r="H427" s="8" t="s">
        <v>1903</v>
      </c>
      <c r="I427" s="11" t="s">
        <v>1904</v>
      </c>
      <c r="J427" s="7">
        <v>43959</v>
      </c>
      <c r="K427" s="7">
        <v>43959</v>
      </c>
      <c r="L427" s="7">
        <v>44196</v>
      </c>
      <c r="M427" s="9" t="s">
        <v>207</v>
      </c>
    </row>
    <row r="428" spans="1:13" ht="24">
      <c r="A428" s="3" t="s">
        <v>1931</v>
      </c>
      <c r="B428" s="8" t="s">
        <v>155</v>
      </c>
      <c r="C428" s="8" t="s">
        <v>1905</v>
      </c>
      <c r="D428" s="8" t="s">
        <v>1906</v>
      </c>
      <c r="E428" s="8" t="s">
        <v>1907</v>
      </c>
      <c r="F428" s="6" t="s">
        <v>13</v>
      </c>
      <c r="G428" s="8" t="s">
        <v>159</v>
      </c>
      <c r="H428" s="8" t="s">
        <v>1908</v>
      </c>
      <c r="I428" s="11" t="s">
        <v>1909</v>
      </c>
      <c r="J428" s="7">
        <v>43960</v>
      </c>
      <c r="K428" s="7">
        <v>43960</v>
      </c>
      <c r="L428" s="7">
        <v>44196</v>
      </c>
      <c r="M428" s="9" t="s">
        <v>207</v>
      </c>
    </row>
    <row r="429" spans="1:13" ht="24">
      <c r="A429" s="3" t="s">
        <v>1932</v>
      </c>
      <c r="B429" s="8" t="s">
        <v>288</v>
      </c>
      <c r="C429" s="8" t="s">
        <v>1910</v>
      </c>
      <c r="D429" s="8" t="s">
        <v>1911</v>
      </c>
      <c r="E429" s="8" t="s">
        <v>1912</v>
      </c>
      <c r="F429" s="6" t="s">
        <v>13</v>
      </c>
      <c r="G429" s="8" t="s">
        <v>16</v>
      </c>
      <c r="H429" s="8" t="s">
        <v>1913</v>
      </c>
      <c r="I429" s="11" t="s">
        <v>1914</v>
      </c>
      <c r="J429" s="7">
        <v>43960</v>
      </c>
      <c r="K429" s="7">
        <v>43960</v>
      </c>
      <c r="L429" s="7">
        <v>44196</v>
      </c>
      <c r="M429" s="9" t="s">
        <v>207</v>
      </c>
    </row>
    <row r="430" spans="1:13" ht="25.5">
      <c r="A430" s="12" t="s">
        <v>1990</v>
      </c>
      <c r="B430" s="12"/>
      <c r="C430" s="12"/>
      <c r="D430" s="12"/>
      <c r="E430" s="12"/>
      <c r="F430" s="12"/>
      <c r="G430" s="12"/>
      <c r="H430" s="12"/>
      <c r="I430" s="12"/>
      <c r="J430" s="12"/>
      <c r="K430" s="12"/>
      <c r="L430" s="12"/>
    </row>
    <row r="431" spans="1:13" ht="25.5">
      <c r="A431" s="3" t="s">
        <v>0</v>
      </c>
      <c r="B431" s="3" t="s">
        <v>2</v>
      </c>
      <c r="C431" s="3" t="s">
        <v>4</v>
      </c>
      <c r="D431" s="4" t="s">
        <v>5</v>
      </c>
      <c r="E431" s="3" t="s">
        <v>15</v>
      </c>
      <c r="F431" s="3" t="s">
        <v>9</v>
      </c>
      <c r="G431" s="3" t="s">
        <v>103</v>
      </c>
      <c r="H431" s="3" t="s">
        <v>1</v>
      </c>
      <c r="I431" s="5" t="s">
        <v>3</v>
      </c>
      <c r="J431" s="5" t="s">
        <v>6</v>
      </c>
      <c r="K431" s="3" t="s">
        <v>10</v>
      </c>
      <c r="L431" s="3" t="s">
        <v>11</v>
      </c>
      <c r="M431" s="3" t="s">
        <v>7</v>
      </c>
    </row>
    <row r="432" spans="1:13" ht="24">
      <c r="A432" s="3" t="s">
        <v>1991</v>
      </c>
      <c r="B432" s="8" t="s">
        <v>288</v>
      </c>
      <c r="C432" s="8" t="s">
        <v>1934</v>
      </c>
      <c r="D432" s="8" t="s">
        <v>1935</v>
      </c>
      <c r="E432" s="8" t="s">
        <v>1936</v>
      </c>
      <c r="F432" s="6" t="s">
        <v>109</v>
      </c>
      <c r="G432" s="8" t="s">
        <v>216</v>
      </c>
      <c r="H432" s="8" t="s">
        <v>1937</v>
      </c>
      <c r="I432" s="8" t="s">
        <v>1938</v>
      </c>
      <c r="J432" s="7">
        <v>43964</v>
      </c>
      <c r="K432" s="7">
        <v>43964</v>
      </c>
      <c r="L432" s="7">
        <v>44196</v>
      </c>
      <c r="M432" s="9" t="s">
        <v>207</v>
      </c>
    </row>
    <row r="433" spans="1:13" ht="24">
      <c r="A433" s="3" t="s">
        <v>1992</v>
      </c>
      <c r="B433" s="8" t="s">
        <v>42</v>
      </c>
      <c r="C433" s="8" t="s">
        <v>1942</v>
      </c>
      <c r="D433" s="8" t="s">
        <v>1943</v>
      </c>
      <c r="E433" s="8" t="s">
        <v>1944</v>
      </c>
      <c r="F433" s="6" t="s">
        <v>109</v>
      </c>
      <c r="G433" s="8" t="s">
        <v>216</v>
      </c>
      <c r="H433" s="8" t="s">
        <v>1945</v>
      </c>
      <c r="I433" s="8" t="s">
        <v>1946</v>
      </c>
      <c r="J433" s="7">
        <v>43964</v>
      </c>
      <c r="K433" s="7">
        <v>43964</v>
      </c>
      <c r="L433" s="7">
        <v>44196</v>
      </c>
      <c r="M433" s="9" t="s">
        <v>207</v>
      </c>
    </row>
    <row r="434" spans="1:13" ht="60">
      <c r="A434" s="3" t="s">
        <v>1993</v>
      </c>
      <c r="B434" s="8" t="s">
        <v>1886</v>
      </c>
      <c r="C434" s="8" t="s">
        <v>1954</v>
      </c>
      <c r="D434" s="8" t="s">
        <v>1955</v>
      </c>
      <c r="E434" s="8" t="s">
        <v>1956</v>
      </c>
      <c r="F434" s="6" t="s">
        <v>1950</v>
      </c>
      <c r="G434" s="8" t="s">
        <v>1957</v>
      </c>
      <c r="H434" s="8" t="s">
        <v>1958</v>
      </c>
      <c r="I434" s="8" t="s">
        <v>1959</v>
      </c>
      <c r="J434" s="7">
        <v>43964</v>
      </c>
      <c r="K434" s="7">
        <v>43964</v>
      </c>
      <c r="L434" s="7">
        <v>44196</v>
      </c>
      <c r="M434" s="9" t="s">
        <v>1953</v>
      </c>
    </row>
    <row r="435" spans="1:13" ht="24">
      <c r="A435" s="3" t="s">
        <v>1994</v>
      </c>
      <c r="B435" s="8" t="s">
        <v>288</v>
      </c>
      <c r="C435" s="8" t="s">
        <v>1939</v>
      </c>
      <c r="D435" s="8" t="s">
        <v>1940</v>
      </c>
      <c r="E435" s="8" t="s">
        <v>1936</v>
      </c>
      <c r="F435" s="6" t="s">
        <v>109</v>
      </c>
      <c r="G435" s="8" t="s">
        <v>216</v>
      </c>
      <c r="H435" s="8" t="s">
        <v>1941</v>
      </c>
      <c r="I435" s="8" t="s">
        <v>1938</v>
      </c>
      <c r="J435" s="7">
        <v>43965</v>
      </c>
      <c r="K435" s="7">
        <v>43965</v>
      </c>
      <c r="L435" s="7">
        <v>44196</v>
      </c>
      <c r="M435" s="9" t="s">
        <v>207</v>
      </c>
    </row>
    <row r="436" spans="1:13" ht="36">
      <c r="A436" s="3" t="s">
        <v>1995</v>
      </c>
      <c r="B436" s="8" t="s">
        <v>570</v>
      </c>
      <c r="C436" s="8" t="s">
        <v>1947</v>
      </c>
      <c r="D436" s="8" t="s">
        <v>1948</v>
      </c>
      <c r="E436" s="8" t="s">
        <v>1949</v>
      </c>
      <c r="F436" s="6" t="s">
        <v>1950</v>
      </c>
      <c r="G436" s="8" t="s">
        <v>16</v>
      </c>
      <c r="H436" s="8" t="s">
        <v>1951</v>
      </c>
      <c r="I436" s="8" t="s">
        <v>1952</v>
      </c>
      <c r="J436" s="7">
        <v>43965</v>
      </c>
      <c r="K436" s="7">
        <v>43965</v>
      </c>
      <c r="L436" s="7">
        <v>44196</v>
      </c>
      <c r="M436" s="9" t="s">
        <v>1953</v>
      </c>
    </row>
    <row r="437" spans="1:13" ht="24">
      <c r="A437" s="3" t="s">
        <v>1996</v>
      </c>
      <c r="B437" s="8" t="s">
        <v>1967</v>
      </c>
      <c r="C437" s="8" t="s">
        <v>1968</v>
      </c>
      <c r="D437" s="8" t="s">
        <v>1969</v>
      </c>
      <c r="E437" s="8" t="s">
        <v>1970</v>
      </c>
      <c r="F437" s="6" t="s">
        <v>1950</v>
      </c>
      <c r="G437" s="8" t="s">
        <v>1964</v>
      </c>
      <c r="H437" s="8" t="s">
        <v>1971</v>
      </c>
      <c r="I437" s="11" t="s">
        <v>1972</v>
      </c>
      <c r="J437" s="7">
        <v>43970</v>
      </c>
      <c r="K437" s="7">
        <v>43970</v>
      </c>
      <c r="L437" s="7">
        <v>44196</v>
      </c>
      <c r="M437" s="9" t="s">
        <v>1953</v>
      </c>
    </row>
    <row r="438" spans="1:13" ht="36">
      <c r="A438" s="3" t="s">
        <v>1997</v>
      </c>
      <c r="B438" s="8" t="s">
        <v>1960</v>
      </c>
      <c r="C438" s="8" t="s">
        <v>1961</v>
      </c>
      <c r="D438" s="8" t="s">
        <v>1962</v>
      </c>
      <c r="E438" s="8" t="s">
        <v>1963</v>
      </c>
      <c r="F438" s="6" t="s">
        <v>1950</v>
      </c>
      <c r="G438" s="8" t="s">
        <v>1964</v>
      </c>
      <c r="H438" s="8" t="s">
        <v>1965</v>
      </c>
      <c r="I438" s="11" t="s">
        <v>1966</v>
      </c>
      <c r="J438" s="7">
        <v>43971</v>
      </c>
      <c r="K438" s="7">
        <v>43971</v>
      </c>
      <c r="L438" s="7">
        <v>44196</v>
      </c>
      <c r="M438" s="9" t="s">
        <v>1953</v>
      </c>
    </row>
    <row r="439" spans="1:13" ht="24">
      <c r="A439" s="3" t="s">
        <v>1998</v>
      </c>
      <c r="B439" s="8" t="s">
        <v>1973</v>
      </c>
      <c r="C439" s="8" t="s">
        <v>1974</v>
      </c>
      <c r="D439" s="8" t="s">
        <v>1975</v>
      </c>
      <c r="E439" s="8" t="s">
        <v>1976</v>
      </c>
      <c r="F439" s="6" t="s">
        <v>1950</v>
      </c>
      <c r="G439" s="8" t="s">
        <v>1977</v>
      </c>
      <c r="H439" s="8" t="s">
        <v>1978</v>
      </c>
      <c r="I439" s="8" t="s">
        <v>1979</v>
      </c>
      <c r="J439" s="7">
        <v>43973</v>
      </c>
      <c r="K439" s="7">
        <v>43973</v>
      </c>
      <c r="L439" s="7">
        <v>44064</v>
      </c>
      <c r="M439" s="9" t="s">
        <v>1953</v>
      </c>
    </row>
    <row r="440" spans="1:13" ht="24">
      <c r="A440" s="3" t="s">
        <v>1999</v>
      </c>
      <c r="B440" s="8" t="s">
        <v>1973</v>
      </c>
      <c r="C440" s="8" t="s">
        <v>1980</v>
      </c>
      <c r="D440" s="8" t="s">
        <v>1981</v>
      </c>
      <c r="E440" s="8" t="s">
        <v>1982</v>
      </c>
      <c r="F440" s="6" t="s">
        <v>1950</v>
      </c>
      <c r="G440" s="8" t="s">
        <v>1977</v>
      </c>
      <c r="H440" s="8" t="s">
        <v>1983</v>
      </c>
      <c r="I440" s="8" t="s">
        <v>1984</v>
      </c>
      <c r="J440" s="7">
        <v>43973</v>
      </c>
      <c r="K440" s="7">
        <v>43973</v>
      </c>
      <c r="L440" s="7">
        <v>44064</v>
      </c>
      <c r="M440" s="9" t="s">
        <v>1953</v>
      </c>
    </row>
    <row r="441" spans="1:13" ht="24">
      <c r="A441" s="3" t="s">
        <v>2000</v>
      </c>
      <c r="B441" s="8" t="s">
        <v>1973</v>
      </c>
      <c r="C441" s="8" t="s">
        <v>1985</v>
      </c>
      <c r="D441" s="8" t="s">
        <v>1986</v>
      </c>
      <c r="E441" s="8" t="s">
        <v>1987</v>
      </c>
      <c r="F441" s="6" t="s">
        <v>1950</v>
      </c>
      <c r="G441" s="8" t="s">
        <v>1977</v>
      </c>
      <c r="H441" s="8" t="s">
        <v>1988</v>
      </c>
      <c r="I441" s="8" t="s">
        <v>1989</v>
      </c>
      <c r="J441" s="7">
        <v>43973</v>
      </c>
      <c r="K441" s="7">
        <v>43973</v>
      </c>
      <c r="L441" s="7">
        <v>44064</v>
      </c>
      <c r="M441" s="9" t="s">
        <v>1953</v>
      </c>
    </row>
    <row r="442" spans="1:13" ht="25.5">
      <c r="A442" s="12" t="s">
        <v>2117</v>
      </c>
      <c r="B442" s="12"/>
      <c r="C442" s="12"/>
      <c r="D442" s="12"/>
      <c r="E442" s="12"/>
      <c r="F442" s="12"/>
      <c r="G442" s="12"/>
      <c r="H442" s="12"/>
      <c r="I442" s="12"/>
      <c r="J442" s="12"/>
      <c r="K442" s="12"/>
      <c r="L442" s="12"/>
    </row>
    <row r="443" spans="1:13" ht="25.5">
      <c r="A443" s="3" t="s">
        <v>0</v>
      </c>
      <c r="B443" s="3" t="s">
        <v>2</v>
      </c>
      <c r="C443" s="3" t="s">
        <v>4</v>
      </c>
      <c r="D443" s="4" t="s">
        <v>5</v>
      </c>
      <c r="E443" s="3" t="s">
        <v>15</v>
      </c>
      <c r="F443" s="3" t="s">
        <v>9</v>
      </c>
      <c r="G443" s="3" t="s">
        <v>14</v>
      </c>
      <c r="H443" s="3" t="s">
        <v>1</v>
      </c>
      <c r="I443" s="5" t="s">
        <v>3</v>
      </c>
      <c r="J443" s="5" t="s">
        <v>6</v>
      </c>
      <c r="K443" s="3" t="s">
        <v>10</v>
      </c>
      <c r="L443" s="3" t="s">
        <v>11</v>
      </c>
      <c r="M443" s="3" t="s">
        <v>7</v>
      </c>
    </row>
    <row r="444" spans="1:13" ht="36">
      <c r="A444" s="3" t="s">
        <v>2100</v>
      </c>
      <c r="B444" s="8" t="s">
        <v>1413</v>
      </c>
      <c r="C444" s="8" t="s">
        <v>2002</v>
      </c>
      <c r="D444" s="8" t="s">
        <v>2003</v>
      </c>
      <c r="E444" s="8" t="s">
        <v>2004</v>
      </c>
      <c r="F444" s="6" t="s">
        <v>13</v>
      </c>
      <c r="G444" s="8" t="s">
        <v>1780</v>
      </c>
      <c r="H444" s="8"/>
      <c r="I444" s="11" t="s">
        <v>2005</v>
      </c>
      <c r="J444" s="7">
        <v>43976</v>
      </c>
      <c r="K444" s="7">
        <v>43976</v>
      </c>
      <c r="L444" s="7"/>
      <c r="M444" s="9" t="s">
        <v>12</v>
      </c>
    </row>
    <row r="445" spans="1:13" ht="24">
      <c r="A445" s="3" t="s">
        <v>2101</v>
      </c>
      <c r="B445" s="8" t="s">
        <v>42</v>
      </c>
      <c r="C445" s="8" t="s">
        <v>2006</v>
      </c>
      <c r="D445" s="8" t="s">
        <v>2007</v>
      </c>
      <c r="E445" s="8" t="s">
        <v>2008</v>
      </c>
      <c r="F445" s="6" t="s">
        <v>13</v>
      </c>
      <c r="G445" s="8" t="s">
        <v>216</v>
      </c>
      <c r="H445" s="8" t="s">
        <v>2009</v>
      </c>
      <c r="I445" s="8" t="s">
        <v>2010</v>
      </c>
      <c r="J445" s="7">
        <v>43977</v>
      </c>
      <c r="K445" s="7">
        <v>43977</v>
      </c>
      <c r="L445" s="7">
        <v>44196</v>
      </c>
      <c r="M445" s="9" t="s">
        <v>12</v>
      </c>
    </row>
    <row r="446" spans="1:13" ht="24">
      <c r="A446" s="3" t="s">
        <v>2102</v>
      </c>
      <c r="B446" s="8" t="s">
        <v>42</v>
      </c>
      <c r="C446" s="8" t="s">
        <v>2011</v>
      </c>
      <c r="D446" s="8" t="s">
        <v>2012</v>
      </c>
      <c r="E446" s="8" t="s">
        <v>2013</v>
      </c>
      <c r="F446" s="6" t="s">
        <v>13</v>
      </c>
      <c r="G446" s="8" t="s">
        <v>216</v>
      </c>
      <c r="H446" s="8" t="s">
        <v>2014</v>
      </c>
      <c r="I446" s="8" t="s">
        <v>2015</v>
      </c>
      <c r="J446" s="7">
        <v>43977</v>
      </c>
      <c r="K446" s="7">
        <v>43977</v>
      </c>
      <c r="L446" s="7">
        <v>45087</v>
      </c>
      <c r="M446" s="9" t="s">
        <v>12</v>
      </c>
    </row>
    <row r="447" spans="1:13" ht="24">
      <c r="A447" s="3" t="s">
        <v>2103</v>
      </c>
      <c r="B447" s="8" t="s">
        <v>42</v>
      </c>
      <c r="C447" s="8" t="s">
        <v>2016</v>
      </c>
      <c r="D447" s="8" t="s">
        <v>2017</v>
      </c>
      <c r="E447" s="8" t="s">
        <v>915</v>
      </c>
      <c r="F447" s="6" t="s">
        <v>13</v>
      </c>
      <c r="G447" s="8" t="s">
        <v>216</v>
      </c>
      <c r="H447" s="8" t="s">
        <v>2018</v>
      </c>
      <c r="I447" s="8" t="s">
        <v>2019</v>
      </c>
      <c r="J447" s="7">
        <v>43977</v>
      </c>
      <c r="K447" s="7">
        <v>43977</v>
      </c>
      <c r="L447" s="7">
        <v>44196</v>
      </c>
      <c r="M447" s="9" t="s">
        <v>12</v>
      </c>
    </row>
    <row r="448" spans="1:13" ht="24">
      <c r="A448" s="3" t="s">
        <v>2104</v>
      </c>
      <c r="B448" s="8" t="s">
        <v>42</v>
      </c>
      <c r="C448" s="8" t="s">
        <v>2020</v>
      </c>
      <c r="D448" s="8" t="s">
        <v>2021</v>
      </c>
      <c r="E448" s="8" t="s">
        <v>2022</v>
      </c>
      <c r="F448" s="6" t="s">
        <v>13</v>
      </c>
      <c r="G448" s="8" t="s">
        <v>16</v>
      </c>
      <c r="H448" s="8" t="s">
        <v>2023</v>
      </c>
      <c r="I448" s="8" t="s">
        <v>2024</v>
      </c>
      <c r="J448" s="7">
        <v>43980</v>
      </c>
      <c r="K448" s="7">
        <v>43980</v>
      </c>
      <c r="L448" s="7">
        <v>44196</v>
      </c>
      <c r="M448" s="9" t="s">
        <v>12</v>
      </c>
    </row>
    <row r="449" spans="1:13" ht="24">
      <c r="A449" s="3" t="s">
        <v>2105</v>
      </c>
      <c r="B449" s="8" t="s">
        <v>1695</v>
      </c>
      <c r="C449" s="8" t="s">
        <v>2025</v>
      </c>
      <c r="D449" s="8" t="s">
        <v>2026</v>
      </c>
      <c r="E449" s="8" t="s">
        <v>2027</v>
      </c>
      <c r="F449" s="6" t="s">
        <v>13</v>
      </c>
      <c r="G449" s="8" t="s">
        <v>159</v>
      </c>
      <c r="H449" s="8" t="s">
        <v>2028</v>
      </c>
      <c r="I449" s="8" t="s">
        <v>2029</v>
      </c>
      <c r="J449" s="7">
        <v>43980</v>
      </c>
      <c r="K449" s="7">
        <v>43980</v>
      </c>
      <c r="L449" s="7">
        <v>44196</v>
      </c>
      <c r="M449" s="9" t="s">
        <v>12</v>
      </c>
    </row>
    <row r="450" spans="1:13" ht="24">
      <c r="A450" s="3" t="s">
        <v>2106</v>
      </c>
      <c r="B450" s="8" t="s">
        <v>2030</v>
      </c>
      <c r="C450" s="8" t="s">
        <v>2031</v>
      </c>
      <c r="D450" s="8" t="s">
        <v>2032</v>
      </c>
      <c r="E450" s="8" t="s">
        <v>2033</v>
      </c>
      <c r="F450" s="6" t="s">
        <v>2034</v>
      </c>
      <c r="G450" s="8" t="s">
        <v>2035</v>
      </c>
      <c r="H450" s="8" t="s">
        <v>2036</v>
      </c>
      <c r="I450" s="11" t="s">
        <v>2037</v>
      </c>
      <c r="J450" s="7">
        <v>43980</v>
      </c>
      <c r="K450" s="7">
        <v>43980</v>
      </c>
      <c r="L450" s="7"/>
      <c r="M450" s="9" t="s">
        <v>2038</v>
      </c>
    </row>
    <row r="451" spans="1:13" ht="24">
      <c r="A451" s="3" t="s">
        <v>2107</v>
      </c>
      <c r="B451" s="8" t="s">
        <v>2039</v>
      </c>
      <c r="C451" s="8" t="s">
        <v>2040</v>
      </c>
      <c r="D451" s="8" t="s">
        <v>2041</v>
      </c>
      <c r="E451" s="8" t="s">
        <v>2042</v>
      </c>
      <c r="F451" s="6" t="s">
        <v>2034</v>
      </c>
      <c r="G451" s="8" t="s">
        <v>2043</v>
      </c>
      <c r="H451" s="8" t="s">
        <v>2044</v>
      </c>
      <c r="I451" s="11" t="s">
        <v>2045</v>
      </c>
      <c r="J451" s="7">
        <v>43983</v>
      </c>
      <c r="K451" s="7">
        <v>43983</v>
      </c>
      <c r="L451" s="7">
        <v>44196</v>
      </c>
      <c r="M451" s="9" t="s">
        <v>2038</v>
      </c>
    </row>
    <row r="452" spans="1:13" ht="24">
      <c r="A452" s="3" t="s">
        <v>2108</v>
      </c>
      <c r="B452" s="8" t="s">
        <v>2046</v>
      </c>
      <c r="C452" s="8" t="s">
        <v>2047</v>
      </c>
      <c r="D452" s="8" t="s">
        <v>2048</v>
      </c>
      <c r="E452" s="8" t="s">
        <v>2049</v>
      </c>
      <c r="F452" s="6" t="s">
        <v>2034</v>
      </c>
      <c r="G452" s="8" t="s">
        <v>2043</v>
      </c>
      <c r="H452" s="8" t="s">
        <v>2050</v>
      </c>
      <c r="I452" s="8" t="s">
        <v>2051</v>
      </c>
      <c r="J452" s="7">
        <v>43983</v>
      </c>
      <c r="K452" s="7">
        <v>43983</v>
      </c>
      <c r="L452" s="7">
        <v>45341</v>
      </c>
      <c r="M452" s="9" t="s">
        <v>2038</v>
      </c>
    </row>
    <row r="453" spans="1:13" ht="24">
      <c r="A453" s="3" t="s">
        <v>2109</v>
      </c>
      <c r="B453" s="8" t="s">
        <v>2046</v>
      </c>
      <c r="C453" s="8" t="s">
        <v>2052</v>
      </c>
      <c r="D453" s="8" t="s">
        <v>2053</v>
      </c>
      <c r="E453" s="8" t="s">
        <v>2054</v>
      </c>
      <c r="F453" s="6" t="s">
        <v>2034</v>
      </c>
      <c r="G453" s="8" t="s">
        <v>2043</v>
      </c>
      <c r="H453" s="8" t="s">
        <v>2055</v>
      </c>
      <c r="I453" s="8" t="s">
        <v>2056</v>
      </c>
      <c r="J453" s="7">
        <v>43983</v>
      </c>
      <c r="K453" s="7">
        <v>43983</v>
      </c>
      <c r="L453" s="7">
        <v>44196</v>
      </c>
      <c r="M453" s="9" t="s">
        <v>2038</v>
      </c>
    </row>
    <row r="454" spans="1:13" ht="24">
      <c r="A454" s="3" t="s">
        <v>2110</v>
      </c>
      <c r="B454" s="8" t="s">
        <v>2057</v>
      </c>
      <c r="C454" s="8" t="s">
        <v>2058</v>
      </c>
      <c r="D454" s="8" t="s">
        <v>2059</v>
      </c>
      <c r="E454" s="8" t="s">
        <v>2060</v>
      </c>
      <c r="F454" s="6" t="s">
        <v>2061</v>
      </c>
      <c r="G454" s="8" t="s">
        <v>1410</v>
      </c>
      <c r="H454" s="8" t="s">
        <v>2062</v>
      </c>
      <c r="I454" s="8" t="s">
        <v>2063</v>
      </c>
      <c r="J454" s="7">
        <v>43984</v>
      </c>
      <c r="K454" s="7">
        <v>43984</v>
      </c>
      <c r="L454" s="7">
        <v>44196</v>
      </c>
      <c r="M454" s="9" t="s">
        <v>2064</v>
      </c>
    </row>
    <row r="455" spans="1:13" ht="24">
      <c r="A455" s="3" t="s">
        <v>2111</v>
      </c>
      <c r="B455" s="8" t="s">
        <v>2065</v>
      </c>
      <c r="C455" s="8" t="s">
        <v>2066</v>
      </c>
      <c r="D455" s="8" t="s">
        <v>2067</v>
      </c>
      <c r="E455" s="8" t="s">
        <v>2068</v>
      </c>
      <c r="F455" s="6" t="s">
        <v>2061</v>
      </c>
      <c r="G455" s="8" t="s">
        <v>1410</v>
      </c>
      <c r="H455" s="8" t="s">
        <v>2069</v>
      </c>
      <c r="I455" s="8" t="s">
        <v>2070</v>
      </c>
      <c r="J455" s="7">
        <v>43984</v>
      </c>
      <c r="K455" s="7">
        <v>43984</v>
      </c>
      <c r="L455" s="7">
        <v>44196</v>
      </c>
      <c r="M455" s="9" t="s">
        <v>2064</v>
      </c>
    </row>
    <row r="456" spans="1:13" ht="60">
      <c r="A456" s="3" t="s">
        <v>2112</v>
      </c>
      <c r="B456" s="8" t="s">
        <v>2071</v>
      </c>
      <c r="C456" s="8" t="s">
        <v>2072</v>
      </c>
      <c r="D456" s="8" t="s">
        <v>2073</v>
      </c>
      <c r="E456" s="8" t="s">
        <v>2074</v>
      </c>
      <c r="F456" s="6" t="s">
        <v>2061</v>
      </c>
      <c r="G456" s="8" t="s">
        <v>2075</v>
      </c>
      <c r="H456" s="8" t="s">
        <v>2076</v>
      </c>
      <c r="I456" s="8" t="s">
        <v>2077</v>
      </c>
      <c r="J456" s="7">
        <v>43984</v>
      </c>
      <c r="K456" s="7">
        <v>43984</v>
      </c>
      <c r="L456" s="7">
        <v>44196</v>
      </c>
      <c r="M456" s="9" t="s">
        <v>2064</v>
      </c>
    </row>
    <row r="457" spans="1:13" ht="36">
      <c r="A457" s="3" t="s">
        <v>2113</v>
      </c>
      <c r="B457" s="8" t="s">
        <v>213</v>
      </c>
      <c r="C457" s="8" t="s">
        <v>2078</v>
      </c>
      <c r="D457" s="8" t="s">
        <v>2079</v>
      </c>
      <c r="E457" s="8" t="s">
        <v>2080</v>
      </c>
      <c r="F457" s="6" t="s">
        <v>2061</v>
      </c>
      <c r="G457" s="8" t="s">
        <v>1410</v>
      </c>
      <c r="H457" s="8" t="s">
        <v>2081</v>
      </c>
      <c r="I457" s="8" t="s">
        <v>2082</v>
      </c>
      <c r="J457" s="7">
        <v>43985</v>
      </c>
      <c r="K457" s="7">
        <v>43985</v>
      </c>
      <c r="L457" s="7">
        <v>44196</v>
      </c>
      <c r="M457" s="9" t="s">
        <v>2064</v>
      </c>
    </row>
    <row r="458" spans="1:13" ht="24">
      <c r="A458" s="3" t="s">
        <v>2114</v>
      </c>
      <c r="B458" s="8" t="s">
        <v>2083</v>
      </c>
      <c r="C458" s="8" t="s">
        <v>2084</v>
      </c>
      <c r="D458" s="8" t="s">
        <v>2085</v>
      </c>
      <c r="E458" s="8" t="s">
        <v>2086</v>
      </c>
      <c r="F458" s="6" t="s">
        <v>2061</v>
      </c>
      <c r="G458" s="8" t="s">
        <v>1410</v>
      </c>
      <c r="H458" s="8" t="s">
        <v>2087</v>
      </c>
      <c r="I458" s="8" t="s">
        <v>2088</v>
      </c>
      <c r="J458" s="7">
        <v>43985</v>
      </c>
      <c r="K458" s="7">
        <v>43985</v>
      </c>
      <c r="L458" s="7">
        <v>44196</v>
      </c>
      <c r="M458" s="9" t="s">
        <v>2064</v>
      </c>
    </row>
    <row r="459" spans="1:13" ht="24">
      <c r="A459" s="3" t="s">
        <v>2115</v>
      </c>
      <c r="B459" s="8" t="s">
        <v>2083</v>
      </c>
      <c r="C459" s="8" t="s">
        <v>2089</v>
      </c>
      <c r="D459" s="8" t="s">
        <v>2090</v>
      </c>
      <c r="E459" s="8" t="s">
        <v>2091</v>
      </c>
      <c r="F459" s="6" t="s">
        <v>2034</v>
      </c>
      <c r="G459" s="8" t="s">
        <v>2043</v>
      </c>
      <c r="H459" s="8" t="s">
        <v>2092</v>
      </c>
      <c r="I459" s="8" t="s">
        <v>2093</v>
      </c>
      <c r="J459" s="7">
        <v>43985</v>
      </c>
      <c r="K459" s="7">
        <v>43985</v>
      </c>
      <c r="L459" s="7">
        <v>44196</v>
      </c>
      <c r="M459" s="9" t="s">
        <v>2038</v>
      </c>
    </row>
    <row r="460" spans="1:13" ht="36">
      <c r="A460" s="3" t="s">
        <v>2116</v>
      </c>
      <c r="B460" s="8" t="s">
        <v>2094</v>
      </c>
      <c r="C460" s="8" t="s">
        <v>2095</v>
      </c>
      <c r="D460" s="8" t="s">
        <v>2096</v>
      </c>
      <c r="E460" s="8" t="s">
        <v>2097</v>
      </c>
      <c r="F460" s="6" t="s">
        <v>2061</v>
      </c>
      <c r="G460" s="8" t="s">
        <v>1410</v>
      </c>
      <c r="H460" s="8" t="s">
        <v>2098</v>
      </c>
      <c r="I460" s="8" t="s">
        <v>2099</v>
      </c>
      <c r="J460" s="7">
        <v>43987</v>
      </c>
      <c r="K460" s="7">
        <v>43987</v>
      </c>
      <c r="L460" s="7">
        <v>44196</v>
      </c>
      <c r="M460" s="9" t="s">
        <v>2064</v>
      </c>
    </row>
    <row r="461" spans="1:13" ht="25.5">
      <c r="A461" s="12" t="s">
        <v>2162</v>
      </c>
      <c r="B461" s="12"/>
      <c r="C461" s="12"/>
      <c r="D461" s="12"/>
      <c r="E461" s="12"/>
      <c r="F461" s="12"/>
      <c r="G461" s="12"/>
      <c r="H461" s="12"/>
      <c r="I461" s="12"/>
      <c r="J461" s="12"/>
      <c r="K461" s="12"/>
      <c r="L461" s="12"/>
    </row>
    <row r="462" spans="1:13" ht="25.5">
      <c r="A462" s="3" t="s">
        <v>0</v>
      </c>
      <c r="B462" s="3" t="s">
        <v>2</v>
      </c>
      <c r="C462" s="3" t="s">
        <v>4</v>
      </c>
      <c r="D462" s="4" t="s">
        <v>5</v>
      </c>
      <c r="E462" s="3" t="s">
        <v>15</v>
      </c>
      <c r="F462" s="3" t="s">
        <v>9</v>
      </c>
      <c r="G462" s="3" t="s">
        <v>541</v>
      </c>
      <c r="H462" s="3" t="s">
        <v>1</v>
      </c>
      <c r="I462" s="5" t="s">
        <v>3</v>
      </c>
      <c r="J462" s="5" t="s">
        <v>6</v>
      </c>
      <c r="K462" s="3" t="s">
        <v>10</v>
      </c>
      <c r="L462" s="3" t="s">
        <v>11</v>
      </c>
      <c r="M462" s="3" t="s">
        <v>7</v>
      </c>
    </row>
    <row r="463" spans="1:13" ht="24">
      <c r="A463" s="3" t="s">
        <v>2163</v>
      </c>
      <c r="B463" s="8" t="s">
        <v>42</v>
      </c>
      <c r="C463" s="8" t="s">
        <v>2118</v>
      </c>
      <c r="D463" s="8" t="s">
        <v>2119</v>
      </c>
      <c r="E463" s="8" t="s">
        <v>2120</v>
      </c>
      <c r="F463" s="6" t="s">
        <v>109</v>
      </c>
      <c r="G463" s="8" t="s">
        <v>216</v>
      </c>
      <c r="H463" s="8" t="s">
        <v>862</v>
      </c>
      <c r="I463" s="8" t="s">
        <v>2121</v>
      </c>
      <c r="J463" s="7">
        <v>43990</v>
      </c>
      <c r="K463" s="7">
        <v>43990</v>
      </c>
      <c r="L463" s="7">
        <v>44196</v>
      </c>
      <c r="M463" s="9" t="s">
        <v>619</v>
      </c>
    </row>
    <row r="464" spans="1:13" ht="24">
      <c r="A464" s="3" t="s">
        <v>2164</v>
      </c>
      <c r="B464" s="8" t="s">
        <v>31</v>
      </c>
      <c r="C464" s="8" t="s">
        <v>2122</v>
      </c>
      <c r="D464" s="8" t="s">
        <v>2123</v>
      </c>
      <c r="E464" s="8" t="s">
        <v>451</v>
      </c>
      <c r="F464" s="6" t="s">
        <v>109</v>
      </c>
      <c r="G464" s="8" t="s">
        <v>216</v>
      </c>
      <c r="H464" s="8" t="s">
        <v>2124</v>
      </c>
      <c r="I464" s="8" t="s">
        <v>2125</v>
      </c>
      <c r="J464" s="7">
        <v>43990</v>
      </c>
      <c r="K464" s="7">
        <v>43990</v>
      </c>
      <c r="L464" s="7">
        <v>44196</v>
      </c>
      <c r="M464" s="9" t="s">
        <v>619</v>
      </c>
    </row>
    <row r="465" spans="1:13" ht="24">
      <c r="A465" s="3" t="s">
        <v>2165</v>
      </c>
      <c r="B465" s="8" t="s">
        <v>31</v>
      </c>
      <c r="C465" s="8" t="s">
        <v>2126</v>
      </c>
      <c r="D465" s="8" t="s">
        <v>2127</v>
      </c>
      <c r="E465" s="8" t="s">
        <v>2128</v>
      </c>
      <c r="F465" s="6" t="s">
        <v>109</v>
      </c>
      <c r="G465" s="8" t="s">
        <v>216</v>
      </c>
      <c r="H465" s="8" t="s">
        <v>2129</v>
      </c>
      <c r="I465" s="8" t="s">
        <v>2130</v>
      </c>
      <c r="J465" s="7">
        <v>43990</v>
      </c>
      <c r="K465" s="7">
        <v>43990</v>
      </c>
      <c r="L465" s="7">
        <v>44196</v>
      </c>
      <c r="M465" s="9" t="s">
        <v>619</v>
      </c>
    </row>
    <row r="466" spans="1:13" ht="24">
      <c r="A466" s="3" t="s">
        <v>2166</v>
      </c>
      <c r="B466" s="8" t="s">
        <v>54</v>
      </c>
      <c r="C466" s="8" t="s">
        <v>309</v>
      </c>
      <c r="D466" s="8" t="s">
        <v>310</v>
      </c>
      <c r="E466" s="8" t="s">
        <v>1325</v>
      </c>
      <c r="F466" s="6" t="s">
        <v>109</v>
      </c>
      <c r="G466" s="8" t="s">
        <v>58</v>
      </c>
      <c r="H466" s="8" t="s">
        <v>2131</v>
      </c>
      <c r="I466" s="8" t="s">
        <v>2132</v>
      </c>
      <c r="J466" s="7">
        <v>43991</v>
      </c>
      <c r="K466" s="7">
        <v>43991</v>
      </c>
      <c r="L466" s="7">
        <v>44082</v>
      </c>
      <c r="M466" s="9" t="s">
        <v>619</v>
      </c>
    </row>
    <row r="467" spans="1:13" ht="24">
      <c r="A467" s="3" t="s">
        <v>2167</v>
      </c>
      <c r="B467" s="8" t="s">
        <v>54</v>
      </c>
      <c r="C467" s="8" t="s">
        <v>1270</v>
      </c>
      <c r="D467" s="8" t="s">
        <v>1271</v>
      </c>
      <c r="E467" s="8" t="s">
        <v>2133</v>
      </c>
      <c r="F467" s="6" t="s">
        <v>109</v>
      </c>
      <c r="G467" s="8" t="s">
        <v>58</v>
      </c>
      <c r="H467" s="8" t="s">
        <v>2134</v>
      </c>
      <c r="I467" s="8" t="s">
        <v>2135</v>
      </c>
      <c r="J467" s="7">
        <v>43991</v>
      </c>
      <c r="K467" s="7">
        <v>43991</v>
      </c>
      <c r="L467" s="7">
        <v>44082</v>
      </c>
      <c r="M467" s="9" t="s">
        <v>619</v>
      </c>
    </row>
    <row r="468" spans="1:13" ht="24">
      <c r="A468" s="3" t="s">
        <v>2168</v>
      </c>
      <c r="B468" s="8" t="s">
        <v>54</v>
      </c>
      <c r="C468" s="8" t="s">
        <v>528</v>
      </c>
      <c r="D468" s="8" t="s">
        <v>529</v>
      </c>
      <c r="E468" s="8" t="s">
        <v>530</v>
      </c>
      <c r="F468" s="6" t="s">
        <v>109</v>
      </c>
      <c r="G468" s="8" t="s">
        <v>58</v>
      </c>
      <c r="H468" s="8" t="s">
        <v>2136</v>
      </c>
      <c r="I468" s="8" t="s">
        <v>2137</v>
      </c>
      <c r="J468" s="7">
        <v>43991</v>
      </c>
      <c r="K468" s="7">
        <v>43991</v>
      </c>
      <c r="L468" s="7">
        <v>44082</v>
      </c>
      <c r="M468" s="9" t="s">
        <v>619</v>
      </c>
    </row>
    <row r="469" spans="1:13" ht="24">
      <c r="A469" s="3" t="s">
        <v>2169</v>
      </c>
      <c r="B469" s="8" t="s">
        <v>488</v>
      </c>
      <c r="C469" s="8" t="s">
        <v>2138</v>
      </c>
      <c r="D469" s="8" t="s">
        <v>2139</v>
      </c>
      <c r="E469" s="8" t="s">
        <v>2140</v>
      </c>
      <c r="F469" s="6" t="s">
        <v>109</v>
      </c>
      <c r="G469" s="8" t="s">
        <v>216</v>
      </c>
      <c r="H469" s="8" t="s">
        <v>2141</v>
      </c>
      <c r="I469" s="8" t="s">
        <v>2142</v>
      </c>
      <c r="J469" s="7">
        <v>43991</v>
      </c>
      <c r="K469" s="7">
        <v>43991</v>
      </c>
      <c r="L469" s="7">
        <v>44196</v>
      </c>
      <c r="M469" s="9" t="s">
        <v>619</v>
      </c>
    </row>
    <row r="470" spans="1:13" ht="36">
      <c r="A470" s="3" t="s">
        <v>2170</v>
      </c>
      <c r="B470" s="8" t="s">
        <v>488</v>
      </c>
      <c r="C470" s="8" t="s">
        <v>2143</v>
      </c>
      <c r="D470" s="8" t="s">
        <v>2144</v>
      </c>
      <c r="E470" s="8" t="s">
        <v>2145</v>
      </c>
      <c r="F470" s="6" t="s">
        <v>109</v>
      </c>
      <c r="G470" s="8" t="s">
        <v>2146</v>
      </c>
      <c r="H470" s="8" t="s">
        <v>2147</v>
      </c>
      <c r="I470" s="8" t="s">
        <v>2148</v>
      </c>
      <c r="J470" s="7">
        <v>43991</v>
      </c>
      <c r="K470" s="7">
        <v>43991</v>
      </c>
      <c r="L470" s="7">
        <v>44561</v>
      </c>
      <c r="M470" s="9" t="s">
        <v>619</v>
      </c>
    </row>
    <row r="471" spans="1:13" ht="24">
      <c r="A471" s="3" t="s">
        <v>2171</v>
      </c>
      <c r="B471" s="8" t="s">
        <v>488</v>
      </c>
      <c r="C471" s="8" t="s">
        <v>2143</v>
      </c>
      <c r="D471" s="8" t="s">
        <v>2144</v>
      </c>
      <c r="E471" s="8" t="s">
        <v>2145</v>
      </c>
      <c r="F471" s="6" t="s">
        <v>109</v>
      </c>
      <c r="G471" s="8" t="s">
        <v>216</v>
      </c>
      <c r="H471" s="8" t="s">
        <v>2149</v>
      </c>
      <c r="I471" s="8" t="s">
        <v>2148</v>
      </c>
      <c r="J471" s="7">
        <v>43991</v>
      </c>
      <c r="K471" s="7">
        <v>43991</v>
      </c>
      <c r="L471" s="7">
        <v>44561</v>
      </c>
      <c r="M471" s="9" t="s">
        <v>619</v>
      </c>
    </row>
    <row r="472" spans="1:13" ht="60">
      <c r="A472" s="3" t="s">
        <v>2172</v>
      </c>
      <c r="B472" s="8" t="s">
        <v>31</v>
      </c>
      <c r="C472" s="8" t="s">
        <v>2150</v>
      </c>
      <c r="D472" s="8" t="s">
        <v>2151</v>
      </c>
      <c r="E472" s="8" t="s">
        <v>1575</v>
      </c>
      <c r="F472" s="6" t="s">
        <v>109</v>
      </c>
      <c r="G472" s="8" t="s">
        <v>216</v>
      </c>
      <c r="H472" s="8" t="s">
        <v>2152</v>
      </c>
      <c r="I472" s="8" t="s">
        <v>2153</v>
      </c>
      <c r="J472" s="7">
        <v>43992</v>
      </c>
      <c r="K472" s="7">
        <v>43992</v>
      </c>
      <c r="L472" s="7">
        <v>44196</v>
      </c>
      <c r="M472" s="9" t="s">
        <v>619</v>
      </c>
    </row>
    <row r="473" spans="1:13" ht="24">
      <c r="A473" s="3" t="s">
        <v>2173</v>
      </c>
      <c r="B473" s="8" t="s">
        <v>488</v>
      </c>
      <c r="C473" s="8" t="s">
        <v>1019</v>
      </c>
      <c r="D473" s="8" t="s">
        <v>23</v>
      </c>
      <c r="E473" s="8" t="s">
        <v>2154</v>
      </c>
      <c r="F473" s="6" t="s">
        <v>109</v>
      </c>
      <c r="G473" s="8" t="s">
        <v>216</v>
      </c>
      <c r="H473" s="8" t="s">
        <v>2155</v>
      </c>
      <c r="I473" s="8" t="s">
        <v>2156</v>
      </c>
      <c r="J473" s="7">
        <v>43992</v>
      </c>
      <c r="K473" s="7">
        <v>43992</v>
      </c>
      <c r="L473" s="7">
        <v>44196</v>
      </c>
      <c r="M473" s="9" t="s">
        <v>619</v>
      </c>
    </row>
    <row r="474" spans="1:13" ht="24">
      <c r="A474" s="3" t="s">
        <v>2174</v>
      </c>
      <c r="B474" s="8" t="s">
        <v>31</v>
      </c>
      <c r="C474" s="8" t="s">
        <v>2157</v>
      </c>
      <c r="D474" s="8" t="s">
        <v>2158</v>
      </c>
      <c r="E474" s="8" t="s">
        <v>2159</v>
      </c>
      <c r="F474" s="6" t="s">
        <v>109</v>
      </c>
      <c r="G474" s="8" t="s">
        <v>216</v>
      </c>
      <c r="H474" s="8" t="s">
        <v>2160</v>
      </c>
      <c r="I474" s="8" t="s">
        <v>2161</v>
      </c>
      <c r="J474" s="7">
        <v>43992</v>
      </c>
      <c r="K474" s="7">
        <v>43992</v>
      </c>
      <c r="L474" s="7">
        <v>44196</v>
      </c>
      <c r="M474" s="9" t="s">
        <v>619</v>
      </c>
    </row>
    <row r="475" spans="1:13" ht="25.5">
      <c r="A475" s="12" t="s">
        <v>2262</v>
      </c>
      <c r="B475" s="12"/>
      <c r="C475" s="12"/>
      <c r="D475" s="12"/>
      <c r="E475" s="12"/>
      <c r="F475" s="12"/>
      <c r="G475" s="12"/>
      <c r="H475" s="12"/>
      <c r="I475" s="12"/>
      <c r="J475" s="12"/>
      <c r="K475" s="12"/>
      <c r="L475" s="12"/>
    </row>
    <row r="476" spans="1:13" ht="25.5">
      <c r="A476" s="3" t="s">
        <v>0</v>
      </c>
      <c r="B476" s="3" t="s">
        <v>2</v>
      </c>
      <c r="C476" s="3" t="s">
        <v>4</v>
      </c>
      <c r="D476" s="4" t="s">
        <v>5</v>
      </c>
      <c r="E476" s="3" t="s">
        <v>15</v>
      </c>
      <c r="F476" s="3" t="s">
        <v>9</v>
      </c>
      <c r="G476" s="3" t="s">
        <v>103</v>
      </c>
      <c r="H476" s="3" t="s">
        <v>1</v>
      </c>
      <c r="I476" s="5" t="s">
        <v>3</v>
      </c>
      <c r="J476" s="5" t="s">
        <v>6</v>
      </c>
      <c r="K476" s="3" t="s">
        <v>10</v>
      </c>
      <c r="L476" s="3" t="s">
        <v>11</v>
      </c>
      <c r="M476" s="3" t="s">
        <v>7</v>
      </c>
    </row>
    <row r="477" spans="1:13" ht="48">
      <c r="A477" s="3" t="s">
        <v>2200</v>
      </c>
      <c r="B477" s="8" t="s">
        <v>751</v>
      </c>
      <c r="C477" s="8" t="s">
        <v>2175</v>
      </c>
      <c r="D477" s="8" t="s">
        <v>2176</v>
      </c>
      <c r="E477" s="8" t="s">
        <v>2177</v>
      </c>
      <c r="F477" s="6" t="s">
        <v>109</v>
      </c>
      <c r="G477" s="8" t="s">
        <v>216</v>
      </c>
      <c r="H477" s="8" t="s">
        <v>2178</v>
      </c>
      <c r="I477" s="8" t="s">
        <v>2179</v>
      </c>
      <c r="J477" s="7">
        <v>43994</v>
      </c>
      <c r="K477" s="7">
        <v>43994</v>
      </c>
      <c r="L477" s="7">
        <v>44196</v>
      </c>
      <c r="M477" s="9" t="s">
        <v>207</v>
      </c>
    </row>
    <row r="478" spans="1:13" ht="24">
      <c r="A478" s="3" t="s">
        <v>2201</v>
      </c>
      <c r="B478" s="8" t="s">
        <v>288</v>
      </c>
      <c r="C478" s="8" t="s">
        <v>2180</v>
      </c>
      <c r="D478" s="8" t="s">
        <v>2181</v>
      </c>
      <c r="E478" s="8" t="s">
        <v>2182</v>
      </c>
      <c r="F478" s="6" t="s">
        <v>109</v>
      </c>
      <c r="G478" s="8" t="s">
        <v>216</v>
      </c>
      <c r="H478" s="8" t="s">
        <v>2183</v>
      </c>
      <c r="I478" s="8" t="s">
        <v>2184</v>
      </c>
      <c r="J478" s="7">
        <v>43998</v>
      </c>
      <c r="K478" s="7">
        <v>43998</v>
      </c>
      <c r="L478" s="7">
        <v>44196</v>
      </c>
      <c r="M478" s="9" t="s">
        <v>207</v>
      </c>
    </row>
    <row r="479" spans="1:13" ht="24">
      <c r="A479" s="3" t="s">
        <v>2202</v>
      </c>
      <c r="B479" s="8" t="s">
        <v>288</v>
      </c>
      <c r="C479" s="8" t="s">
        <v>1875</v>
      </c>
      <c r="D479" s="8" t="s">
        <v>1876</v>
      </c>
      <c r="E479" s="8" t="s">
        <v>397</v>
      </c>
      <c r="F479" s="6" t="s">
        <v>109</v>
      </c>
      <c r="G479" s="8" t="s">
        <v>216</v>
      </c>
      <c r="H479" s="8" t="s">
        <v>1878</v>
      </c>
      <c r="I479" s="8" t="s">
        <v>2185</v>
      </c>
      <c r="J479" s="7">
        <v>43998</v>
      </c>
      <c r="K479" s="7">
        <v>43998</v>
      </c>
      <c r="L479" s="7">
        <v>44196</v>
      </c>
      <c r="M479" s="9" t="s">
        <v>207</v>
      </c>
    </row>
    <row r="480" spans="1:13" ht="36">
      <c r="A480" s="3" t="s">
        <v>2203</v>
      </c>
      <c r="B480" s="8" t="s">
        <v>501</v>
      </c>
      <c r="C480" s="8" t="s">
        <v>2186</v>
      </c>
      <c r="D480" s="8" t="s">
        <v>2187</v>
      </c>
      <c r="E480" s="8" t="s">
        <v>2188</v>
      </c>
      <c r="F480" s="6" t="s">
        <v>109</v>
      </c>
      <c r="G480" s="8" t="s">
        <v>216</v>
      </c>
      <c r="H480" s="8" t="s">
        <v>2183</v>
      </c>
      <c r="I480" s="8" t="s">
        <v>2189</v>
      </c>
      <c r="J480" s="7">
        <v>43998</v>
      </c>
      <c r="K480" s="7">
        <v>43998</v>
      </c>
      <c r="L480" s="7">
        <v>44196</v>
      </c>
      <c r="M480" s="9" t="s">
        <v>207</v>
      </c>
    </row>
    <row r="481" spans="1:13" ht="144">
      <c r="A481" s="3" t="s">
        <v>2204</v>
      </c>
      <c r="B481" s="8" t="s">
        <v>128</v>
      </c>
      <c r="C481" s="8" t="s">
        <v>547</v>
      </c>
      <c r="D481" s="8" t="s">
        <v>548</v>
      </c>
      <c r="E481" s="8" t="s">
        <v>549</v>
      </c>
      <c r="F481" s="6" t="s">
        <v>109</v>
      </c>
      <c r="G481" s="8" t="s">
        <v>216</v>
      </c>
      <c r="H481" s="8" t="s">
        <v>1060</v>
      </c>
      <c r="I481" s="8" t="s">
        <v>2190</v>
      </c>
      <c r="J481" s="7">
        <v>44000</v>
      </c>
      <c r="K481" s="7">
        <v>44000</v>
      </c>
      <c r="L481" s="7">
        <v>44814</v>
      </c>
      <c r="M481" s="9" t="s">
        <v>207</v>
      </c>
    </row>
    <row r="482" spans="1:13" ht="48">
      <c r="A482" s="3" t="s">
        <v>2205</v>
      </c>
      <c r="B482" s="8" t="s">
        <v>128</v>
      </c>
      <c r="C482" s="8" t="s">
        <v>1255</v>
      </c>
      <c r="D482" s="8" t="s">
        <v>1256</v>
      </c>
      <c r="E482" s="8" t="s">
        <v>2191</v>
      </c>
      <c r="F482" s="6" t="s">
        <v>109</v>
      </c>
      <c r="G482" s="8" t="s">
        <v>216</v>
      </c>
      <c r="H482" s="8" t="s">
        <v>2192</v>
      </c>
      <c r="I482" s="8" t="s">
        <v>2193</v>
      </c>
      <c r="J482" s="7">
        <v>44000</v>
      </c>
      <c r="K482" s="7">
        <v>44000</v>
      </c>
      <c r="L482" s="7">
        <v>45655</v>
      </c>
      <c r="M482" s="9" t="s">
        <v>207</v>
      </c>
    </row>
    <row r="483" spans="1:13" ht="48">
      <c r="A483" s="3" t="s">
        <v>2206</v>
      </c>
      <c r="B483" s="8" t="s">
        <v>225</v>
      </c>
      <c r="C483" s="8" t="s">
        <v>2194</v>
      </c>
      <c r="D483" s="8" t="s">
        <v>2195</v>
      </c>
      <c r="E483" s="8" t="s">
        <v>2196</v>
      </c>
      <c r="F483" s="6" t="s">
        <v>109</v>
      </c>
      <c r="G483" s="8" t="s">
        <v>579</v>
      </c>
      <c r="H483" s="8"/>
      <c r="I483" s="8" t="s">
        <v>2197</v>
      </c>
      <c r="J483" s="7">
        <v>44000</v>
      </c>
      <c r="K483" s="7">
        <v>44000</v>
      </c>
      <c r="L483" s="7"/>
      <c r="M483" s="9" t="s">
        <v>207</v>
      </c>
    </row>
    <row r="484" spans="1:13" ht="24">
      <c r="A484" s="3" t="s">
        <v>2207</v>
      </c>
      <c r="B484" s="8" t="s">
        <v>1695</v>
      </c>
      <c r="C484" s="8" t="s">
        <v>1366</v>
      </c>
      <c r="D484" s="8" t="s">
        <v>1367</v>
      </c>
      <c r="E484" s="8" t="s">
        <v>2198</v>
      </c>
      <c r="F484" s="6" t="s">
        <v>109</v>
      </c>
      <c r="G484" s="8" t="s">
        <v>159</v>
      </c>
      <c r="H484" s="8" t="s">
        <v>1369</v>
      </c>
      <c r="I484" s="8" t="s">
        <v>2199</v>
      </c>
      <c r="J484" s="7">
        <v>44000</v>
      </c>
      <c r="K484" s="7">
        <v>44000</v>
      </c>
      <c r="L484" s="7">
        <v>44196</v>
      </c>
      <c r="M484" s="9" t="s">
        <v>207</v>
      </c>
    </row>
    <row r="485" spans="1:13" ht="25.5">
      <c r="A485" s="12" t="s">
        <v>2263</v>
      </c>
      <c r="B485" s="12"/>
      <c r="C485" s="12"/>
      <c r="D485" s="12"/>
      <c r="E485" s="12"/>
      <c r="F485" s="12"/>
      <c r="G485" s="12"/>
      <c r="H485" s="12"/>
      <c r="I485" s="12"/>
      <c r="J485" s="12"/>
      <c r="K485" s="12"/>
      <c r="L485" s="12"/>
    </row>
    <row r="486" spans="1:13" ht="25.5">
      <c r="A486" s="3" t="s">
        <v>0</v>
      </c>
      <c r="B486" s="3" t="s">
        <v>2</v>
      </c>
      <c r="C486" s="3" t="s">
        <v>4</v>
      </c>
      <c r="D486" s="4" t="s">
        <v>5</v>
      </c>
      <c r="E486" s="3" t="s">
        <v>15</v>
      </c>
      <c r="F486" s="3" t="s">
        <v>9</v>
      </c>
      <c r="G486" s="3" t="s">
        <v>1648</v>
      </c>
      <c r="H486" s="3" t="s">
        <v>1</v>
      </c>
      <c r="I486" s="5" t="s">
        <v>3</v>
      </c>
      <c r="J486" s="5" t="s">
        <v>6</v>
      </c>
      <c r="K486" s="3" t="s">
        <v>10</v>
      </c>
      <c r="L486" s="3" t="s">
        <v>11</v>
      </c>
      <c r="M486" s="3" t="s">
        <v>7</v>
      </c>
    </row>
    <row r="487" spans="1:13" ht="24">
      <c r="A487" s="3" t="s">
        <v>2329</v>
      </c>
      <c r="B487" s="8" t="s">
        <v>42</v>
      </c>
      <c r="C487" s="8" t="s">
        <v>1732</v>
      </c>
      <c r="D487" s="8" t="s">
        <v>1187</v>
      </c>
      <c r="E487" s="8" t="s">
        <v>1734</v>
      </c>
      <c r="F487" s="6" t="s">
        <v>109</v>
      </c>
      <c r="G487" s="8" t="s">
        <v>216</v>
      </c>
      <c r="H487" s="8" t="s">
        <v>1188</v>
      </c>
      <c r="I487" s="8" t="s">
        <v>2208</v>
      </c>
      <c r="J487" s="7">
        <v>44001</v>
      </c>
      <c r="K487" s="7">
        <v>44001</v>
      </c>
      <c r="L487" s="7">
        <v>44196</v>
      </c>
      <c r="M487" s="9" t="s">
        <v>776</v>
      </c>
    </row>
    <row r="488" spans="1:13" ht="36">
      <c r="A488" s="3" t="s">
        <v>2330</v>
      </c>
      <c r="B488" s="8" t="s">
        <v>31</v>
      </c>
      <c r="C488" s="8" t="s">
        <v>815</v>
      </c>
      <c r="D488" s="8" t="s">
        <v>184</v>
      </c>
      <c r="E488" s="8" t="s">
        <v>185</v>
      </c>
      <c r="F488" s="6" t="s">
        <v>109</v>
      </c>
      <c r="G488" s="8" t="s">
        <v>16</v>
      </c>
      <c r="H488" s="8" t="s">
        <v>818</v>
      </c>
      <c r="I488" s="8" t="s">
        <v>2209</v>
      </c>
      <c r="J488" s="7">
        <v>44004</v>
      </c>
      <c r="K488" s="7">
        <v>44004</v>
      </c>
      <c r="L488" s="7">
        <v>44196</v>
      </c>
      <c r="M488" s="9" t="s">
        <v>776</v>
      </c>
    </row>
    <row r="489" spans="1:13" ht="36">
      <c r="A489" s="3" t="s">
        <v>2331</v>
      </c>
      <c r="B489" s="8" t="s">
        <v>54</v>
      </c>
      <c r="C489" s="8" t="s">
        <v>2016</v>
      </c>
      <c r="D489" s="8" t="s">
        <v>2017</v>
      </c>
      <c r="E489" s="8" t="s">
        <v>765</v>
      </c>
      <c r="F489" s="6" t="s">
        <v>109</v>
      </c>
      <c r="G489" s="8" t="s">
        <v>216</v>
      </c>
      <c r="H489" s="8" t="s">
        <v>58</v>
      </c>
      <c r="I489" s="8" t="s">
        <v>2210</v>
      </c>
      <c r="J489" s="7">
        <v>44006</v>
      </c>
      <c r="K489" s="7">
        <v>44006</v>
      </c>
      <c r="L489" s="7">
        <v>44097</v>
      </c>
      <c r="M489" s="9" t="s">
        <v>776</v>
      </c>
    </row>
    <row r="490" spans="1:13" ht="24">
      <c r="A490" s="3" t="s">
        <v>2332</v>
      </c>
      <c r="B490" s="8" t="s">
        <v>2211</v>
      </c>
      <c r="C490" s="8" t="s">
        <v>1517</v>
      </c>
      <c r="D490" s="8" t="s">
        <v>1518</v>
      </c>
      <c r="E490" s="8" t="s">
        <v>1519</v>
      </c>
      <c r="F490" s="6" t="s">
        <v>109</v>
      </c>
      <c r="G490" s="8" t="s">
        <v>216</v>
      </c>
      <c r="H490" s="8" t="s">
        <v>2212</v>
      </c>
      <c r="I490" s="8" t="s">
        <v>2213</v>
      </c>
      <c r="J490" s="7">
        <v>44011</v>
      </c>
      <c r="K490" s="7">
        <v>44011</v>
      </c>
      <c r="L490" s="7"/>
      <c r="M490" s="9" t="s">
        <v>776</v>
      </c>
    </row>
    <row r="491" spans="1:13" ht="24">
      <c r="A491" s="3" t="s">
        <v>2333</v>
      </c>
      <c r="B491" s="8" t="s">
        <v>42</v>
      </c>
      <c r="C491" s="8" t="s">
        <v>2214</v>
      </c>
      <c r="D491" s="8" t="s">
        <v>2215</v>
      </c>
      <c r="E491" s="8" t="s">
        <v>2216</v>
      </c>
      <c r="F491" s="6" t="s">
        <v>109</v>
      </c>
      <c r="G491" s="8" t="s">
        <v>216</v>
      </c>
      <c r="H491" s="8" t="s">
        <v>2217</v>
      </c>
      <c r="I491" s="8" t="s">
        <v>2218</v>
      </c>
      <c r="J491" s="7">
        <v>44011</v>
      </c>
      <c r="K491" s="7">
        <v>44011</v>
      </c>
      <c r="L491" s="7">
        <v>44196</v>
      </c>
      <c r="M491" s="9" t="s">
        <v>776</v>
      </c>
    </row>
    <row r="492" spans="1:13" ht="48">
      <c r="A492" s="3" t="s">
        <v>2334</v>
      </c>
      <c r="B492" s="8" t="s">
        <v>846</v>
      </c>
      <c r="C492" s="8" t="s">
        <v>2219</v>
      </c>
      <c r="D492" s="8" t="s">
        <v>2220</v>
      </c>
      <c r="E492" s="8" t="s">
        <v>2221</v>
      </c>
      <c r="F492" s="6" t="s">
        <v>109</v>
      </c>
      <c r="G492" s="8" t="s">
        <v>216</v>
      </c>
      <c r="H492" s="8" t="s">
        <v>2222</v>
      </c>
      <c r="I492" s="8" t="s">
        <v>2223</v>
      </c>
      <c r="J492" s="7">
        <v>44012</v>
      </c>
      <c r="K492" s="7">
        <v>44012</v>
      </c>
      <c r="L492" s="7">
        <v>45186</v>
      </c>
      <c r="M492" s="9" t="s">
        <v>776</v>
      </c>
    </row>
    <row r="493" spans="1:13" ht="24">
      <c r="A493" s="3" t="s">
        <v>2335</v>
      </c>
      <c r="B493" s="8" t="s">
        <v>2224</v>
      </c>
      <c r="C493" s="8" t="s">
        <v>2225</v>
      </c>
      <c r="D493" s="8" t="s">
        <v>2226</v>
      </c>
      <c r="E493" s="8" t="s">
        <v>2227</v>
      </c>
      <c r="F493" s="6" t="s">
        <v>109</v>
      </c>
      <c r="G493" s="8" t="s">
        <v>216</v>
      </c>
      <c r="H493" s="8" t="s">
        <v>2228</v>
      </c>
      <c r="I493" s="8" t="s">
        <v>2229</v>
      </c>
      <c r="J493" s="7">
        <v>44013</v>
      </c>
      <c r="K493" s="7">
        <v>44013</v>
      </c>
      <c r="L493" s="7">
        <v>44196</v>
      </c>
      <c r="M493" s="9" t="s">
        <v>776</v>
      </c>
    </row>
    <row r="494" spans="1:13" ht="48">
      <c r="A494" s="3" t="s">
        <v>2336</v>
      </c>
      <c r="B494" s="8" t="s">
        <v>1539</v>
      </c>
      <c r="C494" s="8" t="s">
        <v>1865</v>
      </c>
      <c r="D494" s="8" t="s">
        <v>2230</v>
      </c>
      <c r="E494" s="8" t="s">
        <v>1867</v>
      </c>
      <c r="F494" s="6" t="s">
        <v>109</v>
      </c>
      <c r="G494" s="8" t="s">
        <v>1536</v>
      </c>
      <c r="H494" s="8" t="s">
        <v>2231</v>
      </c>
      <c r="I494" s="8" t="s">
        <v>2232</v>
      </c>
      <c r="J494" s="7">
        <v>44014</v>
      </c>
      <c r="K494" s="7">
        <v>44014</v>
      </c>
      <c r="L494" s="7">
        <v>44348</v>
      </c>
      <c r="M494" s="9" t="s">
        <v>776</v>
      </c>
    </row>
    <row r="495" spans="1:13" ht="24">
      <c r="A495" s="3" t="s">
        <v>2337</v>
      </c>
      <c r="B495" s="8" t="s">
        <v>1695</v>
      </c>
      <c r="C495" s="8" t="s">
        <v>2233</v>
      </c>
      <c r="D495" s="8" t="s">
        <v>2234</v>
      </c>
      <c r="E495" s="8" t="s">
        <v>2235</v>
      </c>
      <c r="F495" s="6" t="s">
        <v>109</v>
      </c>
      <c r="G495" s="8" t="s">
        <v>159</v>
      </c>
      <c r="H495" s="8" t="s">
        <v>2236</v>
      </c>
      <c r="I495" s="8" t="s">
        <v>2237</v>
      </c>
      <c r="J495" s="7">
        <v>44015</v>
      </c>
      <c r="K495" s="7">
        <v>44015</v>
      </c>
      <c r="L495" s="7">
        <v>44196</v>
      </c>
      <c r="M495" s="9" t="s">
        <v>776</v>
      </c>
    </row>
    <row r="496" spans="1:13" ht="24">
      <c r="A496" s="3" t="s">
        <v>2338</v>
      </c>
      <c r="B496" s="8" t="s">
        <v>2224</v>
      </c>
      <c r="C496" s="8" t="s">
        <v>2214</v>
      </c>
      <c r="D496" s="8" t="s">
        <v>2215</v>
      </c>
      <c r="E496" s="8" t="s">
        <v>2216</v>
      </c>
      <c r="F496" s="6" t="s">
        <v>109</v>
      </c>
      <c r="G496" s="8" t="s">
        <v>216</v>
      </c>
      <c r="H496" s="8" t="s">
        <v>2217</v>
      </c>
      <c r="I496" s="8" t="s">
        <v>2238</v>
      </c>
      <c r="J496" s="7">
        <v>44018</v>
      </c>
      <c r="K496" s="7">
        <v>44018</v>
      </c>
      <c r="L496" s="7">
        <v>44196</v>
      </c>
      <c r="M496" s="9" t="s">
        <v>776</v>
      </c>
    </row>
    <row r="497" spans="1:13" ht="36">
      <c r="A497" s="3" t="s">
        <v>2339</v>
      </c>
      <c r="B497" s="8" t="s">
        <v>42</v>
      </c>
      <c r="C497" s="8" t="s">
        <v>2239</v>
      </c>
      <c r="D497" s="8" t="s">
        <v>2240</v>
      </c>
      <c r="E497" s="8" t="s">
        <v>2241</v>
      </c>
      <c r="F497" s="6" t="s">
        <v>109</v>
      </c>
      <c r="G497" s="8" t="s">
        <v>216</v>
      </c>
      <c r="H497" s="8" t="s">
        <v>2242</v>
      </c>
      <c r="I497" s="8" t="s">
        <v>2243</v>
      </c>
      <c r="J497" s="7">
        <v>44018</v>
      </c>
      <c r="K497" s="7">
        <v>44018</v>
      </c>
      <c r="L497" s="7">
        <v>44196</v>
      </c>
      <c r="M497" s="9" t="s">
        <v>776</v>
      </c>
    </row>
    <row r="498" spans="1:13" ht="24">
      <c r="A498" s="3" t="s">
        <v>2340</v>
      </c>
      <c r="B498" s="8" t="s">
        <v>2224</v>
      </c>
      <c r="C498" s="8" t="s">
        <v>2244</v>
      </c>
      <c r="D498" s="8"/>
      <c r="E498" s="8" t="s">
        <v>2245</v>
      </c>
      <c r="F498" s="6" t="s">
        <v>109</v>
      </c>
      <c r="G498" s="8" t="s">
        <v>216</v>
      </c>
      <c r="H498" s="8" t="s">
        <v>2246</v>
      </c>
      <c r="I498" s="8" t="s">
        <v>2247</v>
      </c>
      <c r="J498" s="7">
        <v>44019</v>
      </c>
      <c r="K498" s="7">
        <v>44019</v>
      </c>
      <c r="L498" s="7">
        <v>44196</v>
      </c>
      <c r="M498" s="9" t="s">
        <v>776</v>
      </c>
    </row>
    <row r="499" spans="1:13" ht="24">
      <c r="A499" s="3" t="s">
        <v>2341</v>
      </c>
      <c r="B499" s="8" t="s">
        <v>2224</v>
      </c>
      <c r="C499" s="8" t="s">
        <v>2248</v>
      </c>
      <c r="D499" s="8" t="s">
        <v>2249</v>
      </c>
      <c r="E499" s="8" t="s">
        <v>2250</v>
      </c>
      <c r="F499" s="6" t="s">
        <v>2251</v>
      </c>
      <c r="G499" s="8" t="s">
        <v>2252</v>
      </c>
      <c r="H499" s="8" t="s">
        <v>2253</v>
      </c>
      <c r="I499" s="8" t="s">
        <v>2254</v>
      </c>
      <c r="J499" s="7">
        <v>44020</v>
      </c>
      <c r="K499" s="7">
        <v>44020</v>
      </c>
      <c r="L499" s="7">
        <v>44196</v>
      </c>
      <c r="M499" s="9" t="s">
        <v>2255</v>
      </c>
    </row>
    <row r="500" spans="1:13" ht="36">
      <c r="A500" s="3" t="s">
        <v>2342</v>
      </c>
      <c r="B500" s="8" t="s">
        <v>2256</v>
      </c>
      <c r="C500" s="8" t="s">
        <v>2257</v>
      </c>
      <c r="D500" s="8" t="s">
        <v>2258</v>
      </c>
      <c r="E500" s="8" t="s">
        <v>2259</v>
      </c>
      <c r="F500" s="6" t="s">
        <v>2251</v>
      </c>
      <c r="G500" s="8" t="s">
        <v>2252</v>
      </c>
      <c r="H500" s="8" t="s">
        <v>2260</v>
      </c>
      <c r="I500" s="8" t="s">
        <v>2261</v>
      </c>
      <c r="J500" s="7">
        <v>44021</v>
      </c>
      <c r="K500" s="7">
        <v>44021</v>
      </c>
      <c r="L500" s="7">
        <v>44196</v>
      </c>
      <c r="M500" s="9" t="s">
        <v>2255</v>
      </c>
    </row>
    <row r="501" spans="1:13" ht="25.5">
      <c r="A501" s="12" t="s">
        <v>2285</v>
      </c>
      <c r="B501" s="12"/>
      <c r="C501" s="12"/>
      <c r="D501" s="12"/>
      <c r="E501" s="12"/>
      <c r="F501" s="12"/>
      <c r="G501" s="12"/>
      <c r="H501" s="12"/>
      <c r="I501" s="12"/>
      <c r="J501" s="12"/>
      <c r="K501" s="12"/>
      <c r="L501" s="12"/>
    </row>
    <row r="502" spans="1:13" ht="25.5">
      <c r="A502" s="3" t="s">
        <v>0</v>
      </c>
      <c r="B502" s="3" t="s">
        <v>2</v>
      </c>
      <c r="C502" s="3" t="s">
        <v>4</v>
      </c>
      <c r="D502" s="4" t="s">
        <v>5</v>
      </c>
      <c r="E502" s="3" t="s">
        <v>15</v>
      </c>
      <c r="F502" s="3" t="s">
        <v>9</v>
      </c>
      <c r="G502" s="3" t="s">
        <v>541</v>
      </c>
      <c r="H502" s="3" t="s">
        <v>1</v>
      </c>
      <c r="I502" s="5" t="s">
        <v>3</v>
      </c>
      <c r="J502" s="5" t="s">
        <v>6</v>
      </c>
      <c r="K502" s="3" t="s">
        <v>10</v>
      </c>
      <c r="L502" s="3" t="s">
        <v>11</v>
      </c>
      <c r="M502" s="3" t="s">
        <v>7</v>
      </c>
    </row>
    <row r="503" spans="1:13" ht="24">
      <c r="A503" s="3" t="s">
        <v>2343</v>
      </c>
      <c r="B503" s="8" t="s">
        <v>488</v>
      </c>
      <c r="C503" s="8" t="s">
        <v>2264</v>
      </c>
      <c r="D503" s="8" t="s">
        <v>2265</v>
      </c>
      <c r="E503" s="8" t="s">
        <v>2266</v>
      </c>
      <c r="F503" s="6" t="s">
        <v>109</v>
      </c>
      <c r="G503" s="8" t="s">
        <v>16</v>
      </c>
      <c r="H503" s="8" t="s">
        <v>2267</v>
      </c>
      <c r="I503" s="8" t="s">
        <v>2268</v>
      </c>
      <c r="J503" s="7">
        <v>44022</v>
      </c>
      <c r="K503" s="7">
        <v>44022</v>
      </c>
      <c r="L503" s="7">
        <v>44196</v>
      </c>
      <c r="M503" s="9" t="s">
        <v>776</v>
      </c>
    </row>
    <row r="504" spans="1:13" ht="36">
      <c r="A504" s="3" t="s">
        <v>2344</v>
      </c>
      <c r="B504" s="8" t="s">
        <v>912</v>
      </c>
      <c r="C504" s="8" t="s">
        <v>2269</v>
      </c>
      <c r="D504" s="8" t="s">
        <v>2270</v>
      </c>
      <c r="E504" s="8" t="s">
        <v>2271</v>
      </c>
      <c r="F504" s="6" t="s">
        <v>109</v>
      </c>
      <c r="G504" s="8" t="s">
        <v>16</v>
      </c>
      <c r="H504" s="8" t="s">
        <v>2272</v>
      </c>
      <c r="I504" s="8" t="s">
        <v>2273</v>
      </c>
      <c r="J504" s="7">
        <v>44022</v>
      </c>
      <c r="K504" s="7">
        <v>44022</v>
      </c>
      <c r="L504" s="7">
        <v>44196</v>
      </c>
      <c r="M504" s="9" t="s">
        <v>776</v>
      </c>
    </row>
    <row r="505" spans="1:13" ht="36">
      <c r="A505" s="3" t="s">
        <v>2345</v>
      </c>
      <c r="B505" s="8" t="s">
        <v>846</v>
      </c>
      <c r="C505" s="8" t="s">
        <v>1690</v>
      </c>
      <c r="D505" s="8" t="s">
        <v>998</v>
      </c>
      <c r="E505" s="8" t="s">
        <v>1692</v>
      </c>
      <c r="F505" s="6" t="s">
        <v>109</v>
      </c>
      <c r="G505" s="8" t="s">
        <v>16</v>
      </c>
      <c r="H505" s="8" t="s">
        <v>1693</v>
      </c>
      <c r="I505" s="8" t="s">
        <v>2274</v>
      </c>
      <c r="J505" s="7">
        <v>44025</v>
      </c>
      <c r="K505" s="7">
        <v>44025</v>
      </c>
      <c r="L505" s="7">
        <v>44196</v>
      </c>
      <c r="M505" s="9" t="s">
        <v>776</v>
      </c>
    </row>
    <row r="506" spans="1:13" ht="60">
      <c r="A506" s="3" t="s">
        <v>2346</v>
      </c>
      <c r="B506" s="8" t="s">
        <v>2275</v>
      </c>
      <c r="C506" s="8" t="s">
        <v>547</v>
      </c>
      <c r="D506" s="8" t="s">
        <v>1059</v>
      </c>
      <c r="E506" s="8" t="s">
        <v>549</v>
      </c>
      <c r="F506" s="6" t="s">
        <v>109</v>
      </c>
      <c r="G506" s="8" t="s">
        <v>1435</v>
      </c>
      <c r="H506" s="8" t="s">
        <v>2276</v>
      </c>
      <c r="I506" s="8" t="s">
        <v>513</v>
      </c>
      <c r="J506" s="7">
        <v>44027</v>
      </c>
      <c r="K506" s="7">
        <v>44027</v>
      </c>
      <c r="L506" s="7">
        <v>44116</v>
      </c>
      <c r="M506" s="9" t="s">
        <v>776</v>
      </c>
    </row>
    <row r="507" spans="1:13" ht="24">
      <c r="A507" s="3" t="s">
        <v>2347</v>
      </c>
      <c r="B507" s="8" t="s">
        <v>54</v>
      </c>
      <c r="C507" s="8" t="s">
        <v>1250</v>
      </c>
      <c r="D507" s="8" t="s">
        <v>1251</v>
      </c>
      <c r="E507" s="8" t="s">
        <v>1252</v>
      </c>
      <c r="F507" s="6" t="s">
        <v>109</v>
      </c>
      <c r="G507" s="8" t="s">
        <v>2277</v>
      </c>
      <c r="H507" s="8" t="s">
        <v>2278</v>
      </c>
      <c r="I507" s="8" t="s">
        <v>2279</v>
      </c>
      <c r="J507" s="7">
        <v>44027</v>
      </c>
      <c r="K507" s="7">
        <v>44027</v>
      </c>
      <c r="L507" s="7">
        <v>44118</v>
      </c>
      <c r="M507" s="9" t="s">
        <v>776</v>
      </c>
    </row>
    <row r="508" spans="1:13" ht="24">
      <c r="A508" s="3" t="s">
        <v>2348</v>
      </c>
      <c r="B508" s="8" t="s">
        <v>54</v>
      </c>
      <c r="C508" s="8" t="s">
        <v>63</v>
      </c>
      <c r="D508" s="8" t="s">
        <v>64</v>
      </c>
      <c r="E508" s="8" t="s">
        <v>65</v>
      </c>
      <c r="F508" s="6" t="s">
        <v>109</v>
      </c>
      <c r="G508" s="8" t="s">
        <v>2277</v>
      </c>
      <c r="H508" s="8" t="s">
        <v>2280</v>
      </c>
      <c r="I508" s="8" t="s">
        <v>2281</v>
      </c>
      <c r="J508" s="7">
        <v>44027</v>
      </c>
      <c r="K508" s="7">
        <v>44027</v>
      </c>
      <c r="L508" s="7">
        <v>44118</v>
      </c>
      <c r="M508" s="9" t="s">
        <v>776</v>
      </c>
    </row>
    <row r="509" spans="1:13" ht="24">
      <c r="A509" s="3" t="s">
        <v>2349</v>
      </c>
      <c r="B509" s="8" t="s">
        <v>488</v>
      </c>
      <c r="C509" s="8" t="s">
        <v>2219</v>
      </c>
      <c r="D509" s="8" t="s">
        <v>2220</v>
      </c>
      <c r="E509" s="8" t="s">
        <v>2282</v>
      </c>
      <c r="F509" s="6" t="s">
        <v>109</v>
      </c>
      <c r="G509" s="8" t="s">
        <v>16</v>
      </c>
      <c r="H509" s="8" t="s">
        <v>2283</v>
      </c>
      <c r="I509" s="8" t="s">
        <v>2284</v>
      </c>
      <c r="J509" s="7">
        <v>44028</v>
      </c>
      <c r="K509" s="7">
        <v>44028</v>
      </c>
      <c r="L509" s="7">
        <v>45186</v>
      </c>
      <c r="M509" s="9" t="s">
        <v>776</v>
      </c>
    </row>
    <row r="510" spans="1:13" ht="25.5">
      <c r="A510" s="12" t="s">
        <v>2417</v>
      </c>
      <c r="B510" s="12"/>
      <c r="C510" s="12"/>
      <c r="D510" s="12"/>
      <c r="E510" s="12"/>
      <c r="F510" s="12"/>
      <c r="G510" s="12"/>
      <c r="H510" s="12"/>
      <c r="I510" s="12"/>
      <c r="J510" s="12"/>
      <c r="K510" s="12"/>
      <c r="L510" s="12"/>
    </row>
    <row r="511" spans="1:13" ht="25.5">
      <c r="A511" s="3" t="s">
        <v>0</v>
      </c>
      <c r="B511" s="3" t="s">
        <v>2</v>
      </c>
      <c r="C511" s="3" t="s">
        <v>4</v>
      </c>
      <c r="D511" s="4" t="s">
        <v>5</v>
      </c>
      <c r="E511" s="3" t="s">
        <v>15</v>
      </c>
      <c r="F511" s="3" t="s">
        <v>9</v>
      </c>
      <c r="G511" s="3" t="s">
        <v>103</v>
      </c>
      <c r="H511" s="3" t="s">
        <v>1</v>
      </c>
      <c r="I511" s="5" t="s">
        <v>3</v>
      </c>
      <c r="J511" s="5" t="s">
        <v>6</v>
      </c>
      <c r="K511" s="3" t="s">
        <v>10</v>
      </c>
      <c r="L511" s="3" t="s">
        <v>11</v>
      </c>
      <c r="M511" s="3" t="s">
        <v>7</v>
      </c>
    </row>
    <row r="512" spans="1:13" ht="72">
      <c r="A512" s="3" t="s">
        <v>2350</v>
      </c>
      <c r="B512" s="8" t="s">
        <v>225</v>
      </c>
      <c r="C512" s="8" t="s">
        <v>2286</v>
      </c>
      <c r="D512" s="8" t="s">
        <v>2287</v>
      </c>
      <c r="E512" s="8" t="s">
        <v>2288</v>
      </c>
      <c r="F512" s="6" t="s">
        <v>109</v>
      </c>
      <c r="G512" s="8" t="s">
        <v>16</v>
      </c>
      <c r="H512" s="8" t="s">
        <v>2289</v>
      </c>
      <c r="I512" s="8" t="s">
        <v>2290</v>
      </c>
      <c r="J512" s="7">
        <v>44019</v>
      </c>
      <c r="K512" s="7">
        <v>44019</v>
      </c>
      <c r="L512" s="7">
        <v>44748</v>
      </c>
      <c r="M512" s="9" t="s">
        <v>207</v>
      </c>
    </row>
    <row r="513" spans="1:13" ht="36">
      <c r="A513" s="3" t="s">
        <v>2351</v>
      </c>
      <c r="B513" s="8" t="s">
        <v>2256</v>
      </c>
      <c r="C513" s="8" t="s">
        <v>1484</v>
      </c>
      <c r="D513" s="8" t="s">
        <v>1485</v>
      </c>
      <c r="E513" s="8" t="s">
        <v>2291</v>
      </c>
      <c r="F513" s="6" t="s">
        <v>109</v>
      </c>
      <c r="G513" s="8" t="s">
        <v>16</v>
      </c>
      <c r="H513" s="8" t="s">
        <v>2292</v>
      </c>
      <c r="I513" s="8" t="s">
        <v>2293</v>
      </c>
      <c r="J513" s="7">
        <v>44029</v>
      </c>
      <c r="K513" s="7">
        <v>44029</v>
      </c>
      <c r="L513" s="7">
        <v>44496</v>
      </c>
      <c r="M513" s="9" t="s">
        <v>207</v>
      </c>
    </row>
    <row r="514" spans="1:13" ht="24">
      <c r="A514" s="3" t="s">
        <v>2352</v>
      </c>
      <c r="B514" s="8" t="s">
        <v>122</v>
      </c>
      <c r="C514" s="8" t="s">
        <v>627</v>
      </c>
      <c r="D514" s="8" t="s">
        <v>2294</v>
      </c>
      <c r="E514" s="8" t="s">
        <v>629</v>
      </c>
      <c r="F514" s="6" t="s">
        <v>109</v>
      </c>
      <c r="G514" s="8" t="s">
        <v>16</v>
      </c>
      <c r="H514" s="8" t="s">
        <v>2295</v>
      </c>
      <c r="I514" s="8" t="s">
        <v>2296</v>
      </c>
      <c r="J514" s="7">
        <v>44029</v>
      </c>
      <c r="K514" s="7">
        <v>44029</v>
      </c>
      <c r="L514" s="7">
        <v>44196</v>
      </c>
      <c r="M514" s="9" t="s">
        <v>207</v>
      </c>
    </row>
    <row r="515" spans="1:13" ht="24">
      <c r="A515" s="3" t="s">
        <v>2353</v>
      </c>
      <c r="B515" s="8" t="s">
        <v>288</v>
      </c>
      <c r="C515" s="8" t="s">
        <v>372</v>
      </c>
      <c r="D515" s="8" t="s">
        <v>373</v>
      </c>
      <c r="E515" s="8" t="s">
        <v>2297</v>
      </c>
      <c r="F515" s="6" t="s">
        <v>109</v>
      </c>
      <c r="G515" s="8" t="s">
        <v>16</v>
      </c>
      <c r="H515" s="8" t="s">
        <v>2217</v>
      </c>
      <c r="I515" s="8" t="s">
        <v>2298</v>
      </c>
      <c r="J515" s="7">
        <v>44032</v>
      </c>
      <c r="K515" s="7">
        <v>44032</v>
      </c>
      <c r="L515" s="7">
        <v>44196</v>
      </c>
      <c r="M515" s="9" t="s">
        <v>207</v>
      </c>
    </row>
    <row r="516" spans="1:13" ht="84">
      <c r="A516" s="3" t="s">
        <v>2354</v>
      </c>
      <c r="B516" s="8" t="s">
        <v>762</v>
      </c>
      <c r="C516" s="8" t="s">
        <v>2299</v>
      </c>
      <c r="D516" s="8" t="s">
        <v>2300</v>
      </c>
      <c r="E516" s="8" t="s">
        <v>2301</v>
      </c>
      <c r="F516" s="6" t="s">
        <v>109</v>
      </c>
      <c r="G516" s="8" t="s">
        <v>16</v>
      </c>
      <c r="H516" s="8" t="s">
        <v>2302</v>
      </c>
      <c r="I516" s="8" t="s">
        <v>2303</v>
      </c>
      <c r="J516" s="7">
        <v>44033</v>
      </c>
      <c r="K516" s="7">
        <v>44033</v>
      </c>
      <c r="L516" s="7">
        <v>44196</v>
      </c>
      <c r="M516" s="9" t="s">
        <v>207</v>
      </c>
    </row>
    <row r="517" spans="1:13" ht="36">
      <c r="A517" s="3" t="s">
        <v>2355</v>
      </c>
      <c r="B517" s="8" t="s">
        <v>1134</v>
      </c>
      <c r="C517" s="8" t="s">
        <v>590</v>
      </c>
      <c r="D517" s="8" t="s">
        <v>591</v>
      </c>
      <c r="E517" s="8" t="s">
        <v>592</v>
      </c>
      <c r="F517" s="6" t="s">
        <v>109</v>
      </c>
      <c r="G517" s="8" t="s">
        <v>2304</v>
      </c>
      <c r="H517" s="8" t="s">
        <v>2305</v>
      </c>
      <c r="I517" s="8" t="s">
        <v>2306</v>
      </c>
      <c r="J517" s="7">
        <v>44033</v>
      </c>
      <c r="K517" s="7">
        <v>44033</v>
      </c>
      <c r="L517" s="7"/>
      <c r="M517" s="9" t="s">
        <v>207</v>
      </c>
    </row>
    <row r="518" spans="1:13" ht="24">
      <c r="A518" s="3" t="s">
        <v>2356</v>
      </c>
      <c r="B518" s="8" t="s">
        <v>288</v>
      </c>
      <c r="C518" s="8" t="s">
        <v>2307</v>
      </c>
      <c r="D518" s="8" t="s">
        <v>2308</v>
      </c>
      <c r="E518" s="8" t="s">
        <v>2309</v>
      </c>
      <c r="F518" s="6" t="s">
        <v>109</v>
      </c>
      <c r="G518" s="8" t="s">
        <v>16</v>
      </c>
      <c r="H518" s="8" t="s">
        <v>2310</v>
      </c>
      <c r="I518" s="8" t="s">
        <v>2311</v>
      </c>
      <c r="J518" s="7">
        <v>44033</v>
      </c>
      <c r="K518" s="7">
        <v>44033</v>
      </c>
      <c r="L518" s="7">
        <v>44196</v>
      </c>
      <c r="M518" s="9" t="s">
        <v>207</v>
      </c>
    </row>
    <row r="519" spans="1:13" ht="84">
      <c r="A519" s="3" t="s">
        <v>2357</v>
      </c>
      <c r="B519" s="8" t="s">
        <v>225</v>
      </c>
      <c r="C519" s="8" t="s">
        <v>1638</v>
      </c>
      <c r="D519" s="8" t="s">
        <v>1639</v>
      </c>
      <c r="E519" s="8" t="s">
        <v>1640</v>
      </c>
      <c r="F519" s="6" t="s">
        <v>109</v>
      </c>
      <c r="G519" s="8" t="s">
        <v>16</v>
      </c>
      <c r="H519" s="8" t="s">
        <v>2312</v>
      </c>
      <c r="I519" s="8" t="s">
        <v>2313</v>
      </c>
      <c r="J519" s="7">
        <v>44033</v>
      </c>
      <c r="K519" s="7">
        <v>44033</v>
      </c>
      <c r="L519" s="7">
        <v>44112</v>
      </c>
      <c r="M519" s="9" t="s">
        <v>207</v>
      </c>
    </row>
    <row r="520" spans="1:13" ht="36">
      <c r="A520" s="3" t="s">
        <v>2358</v>
      </c>
      <c r="B520" s="8" t="s">
        <v>2256</v>
      </c>
      <c r="C520" s="8" t="s">
        <v>2314</v>
      </c>
      <c r="D520" s="8" t="s">
        <v>2315</v>
      </c>
      <c r="E520" s="8" t="s">
        <v>2316</v>
      </c>
      <c r="F520" s="6" t="s">
        <v>109</v>
      </c>
      <c r="G520" s="8" t="s">
        <v>16</v>
      </c>
      <c r="H520" s="8" t="s">
        <v>2317</v>
      </c>
      <c r="I520" s="8" t="s">
        <v>2318</v>
      </c>
      <c r="J520" s="7">
        <v>44036</v>
      </c>
      <c r="K520" s="7">
        <v>44036</v>
      </c>
      <c r="L520" s="7">
        <v>44527</v>
      </c>
      <c r="M520" s="9" t="s">
        <v>207</v>
      </c>
    </row>
    <row r="521" spans="1:13" ht="36">
      <c r="A521" s="3" t="s">
        <v>2359</v>
      </c>
      <c r="B521" s="8" t="s">
        <v>2256</v>
      </c>
      <c r="C521" s="8" t="s">
        <v>2319</v>
      </c>
      <c r="D521" s="8" t="s">
        <v>2320</v>
      </c>
      <c r="E521" s="8" t="s">
        <v>2321</v>
      </c>
      <c r="F521" s="6" t="s">
        <v>109</v>
      </c>
      <c r="G521" s="8" t="s">
        <v>16</v>
      </c>
      <c r="H521" s="8" t="s">
        <v>2322</v>
      </c>
      <c r="I521" s="8" t="s">
        <v>2323</v>
      </c>
      <c r="J521" s="7">
        <v>44036</v>
      </c>
      <c r="K521" s="7">
        <v>44036</v>
      </c>
      <c r="L521" s="7">
        <v>45354</v>
      </c>
      <c r="M521" s="9" t="s">
        <v>207</v>
      </c>
    </row>
    <row r="522" spans="1:13" ht="36">
      <c r="A522" s="3" t="s">
        <v>2360</v>
      </c>
      <c r="B522" s="8" t="s">
        <v>2256</v>
      </c>
      <c r="C522" s="8" t="s">
        <v>2324</v>
      </c>
      <c r="D522" s="8" t="s">
        <v>2325</v>
      </c>
      <c r="E522" s="8" t="s">
        <v>2326</v>
      </c>
      <c r="F522" s="6" t="s">
        <v>109</v>
      </c>
      <c r="G522" s="8" t="s">
        <v>16</v>
      </c>
      <c r="H522" s="8" t="s">
        <v>2327</v>
      </c>
      <c r="I522" s="8" t="s">
        <v>2328</v>
      </c>
      <c r="J522" s="7">
        <v>44036</v>
      </c>
      <c r="K522" s="7">
        <v>44036</v>
      </c>
      <c r="L522" s="7">
        <v>44196</v>
      </c>
      <c r="M522" s="9" t="s">
        <v>207</v>
      </c>
    </row>
    <row r="523" spans="1:13" ht="25.5">
      <c r="A523" s="12" t="s">
        <v>2418</v>
      </c>
      <c r="B523" s="12"/>
      <c r="C523" s="12"/>
      <c r="D523" s="12"/>
      <c r="E523" s="12"/>
      <c r="F523" s="12"/>
      <c r="G523" s="12"/>
      <c r="H523" s="12"/>
      <c r="I523" s="12"/>
      <c r="J523" s="12"/>
      <c r="K523" s="12"/>
      <c r="L523" s="12"/>
    </row>
    <row r="524" spans="1:13" ht="25.5">
      <c r="A524" s="3" t="s">
        <v>0</v>
      </c>
      <c r="B524" s="3" t="s">
        <v>2</v>
      </c>
      <c r="C524" s="3" t="s">
        <v>4</v>
      </c>
      <c r="D524" s="4" t="s">
        <v>5</v>
      </c>
      <c r="E524" s="3" t="s">
        <v>15</v>
      </c>
      <c r="F524" s="3" t="s">
        <v>9</v>
      </c>
      <c r="G524" s="3" t="s">
        <v>2361</v>
      </c>
      <c r="H524" s="3" t="s">
        <v>1</v>
      </c>
      <c r="I524" s="5" t="s">
        <v>3</v>
      </c>
      <c r="J524" s="5" t="s">
        <v>6</v>
      </c>
      <c r="K524" s="3" t="s">
        <v>10</v>
      </c>
      <c r="L524" s="3" t="s">
        <v>11</v>
      </c>
      <c r="M524" s="3" t="s">
        <v>7</v>
      </c>
    </row>
    <row r="525" spans="1:13" ht="36">
      <c r="A525" s="3" t="s">
        <v>2419</v>
      </c>
      <c r="B525" s="8" t="s">
        <v>2256</v>
      </c>
      <c r="C525" s="8" t="s">
        <v>2362</v>
      </c>
      <c r="D525" s="8" t="s">
        <v>2363</v>
      </c>
      <c r="E525" s="8" t="s">
        <v>2364</v>
      </c>
      <c r="F525" s="6" t="s">
        <v>109</v>
      </c>
      <c r="G525" s="8" t="s">
        <v>16</v>
      </c>
      <c r="H525" s="8" t="s">
        <v>2365</v>
      </c>
      <c r="I525" s="8" t="s">
        <v>2366</v>
      </c>
      <c r="J525" s="7">
        <v>44040</v>
      </c>
      <c r="K525" s="7">
        <v>44040</v>
      </c>
      <c r="L525" s="7">
        <v>44196</v>
      </c>
      <c r="M525" s="9" t="s">
        <v>1404</v>
      </c>
    </row>
    <row r="526" spans="1:13" ht="24">
      <c r="A526" s="3" t="s">
        <v>2420</v>
      </c>
      <c r="B526" s="8" t="s">
        <v>2367</v>
      </c>
      <c r="C526" s="8" t="s">
        <v>2368</v>
      </c>
      <c r="D526" s="8" t="s">
        <v>2369</v>
      </c>
      <c r="E526" s="8" t="s">
        <v>2370</v>
      </c>
      <c r="F526" s="6" t="s">
        <v>109</v>
      </c>
      <c r="G526" s="8" t="s">
        <v>16</v>
      </c>
      <c r="H526" s="8" t="s">
        <v>2371</v>
      </c>
      <c r="I526" s="8" t="s">
        <v>2372</v>
      </c>
      <c r="J526" s="7">
        <v>44040</v>
      </c>
      <c r="K526" s="7">
        <v>44040</v>
      </c>
      <c r="L526" s="7">
        <v>44196</v>
      </c>
      <c r="M526" s="9" t="s">
        <v>1404</v>
      </c>
    </row>
    <row r="527" spans="1:13" ht="24">
      <c r="A527" s="3" t="s">
        <v>2421</v>
      </c>
      <c r="B527" s="8" t="s">
        <v>2367</v>
      </c>
      <c r="C527" s="8" t="s">
        <v>2373</v>
      </c>
      <c r="D527" s="8" t="s">
        <v>2374</v>
      </c>
      <c r="E527" s="8" t="s">
        <v>2375</v>
      </c>
      <c r="F527" s="6" t="s">
        <v>109</v>
      </c>
      <c r="G527" s="8" t="s">
        <v>16</v>
      </c>
      <c r="H527" s="8" t="s">
        <v>2376</v>
      </c>
      <c r="I527" s="8" t="s">
        <v>2377</v>
      </c>
      <c r="J527" s="7">
        <v>44041</v>
      </c>
      <c r="K527" s="7">
        <v>44041</v>
      </c>
      <c r="L527" s="7">
        <v>44196</v>
      </c>
      <c r="M527" s="9" t="s">
        <v>1404</v>
      </c>
    </row>
    <row r="528" spans="1:13" ht="24">
      <c r="A528" s="3" t="s">
        <v>2422</v>
      </c>
      <c r="B528" s="8" t="s">
        <v>637</v>
      </c>
      <c r="C528" s="8" t="s">
        <v>2378</v>
      </c>
      <c r="D528" s="8" t="s">
        <v>2379</v>
      </c>
      <c r="E528" s="8" t="s">
        <v>2380</v>
      </c>
      <c r="F528" s="6" t="s">
        <v>109</v>
      </c>
      <c r="G528" s="8" t="s">
        <v>16</v>
      </c>
      <c r="H528" s="8" t="s">
        <v>2381</v>
      </c>
      <c r="I528" s="8" t="s">
        <v>2382</v>
      </c>
      <c r="J528" s="7">
        <v>44043</v>
      </c>
      <c r="K528" s="7">
        <v>44043</v>
      </c>
      <c r="L528" s="7">
        <v>44196</v>
      </c>
      <c r="M528" s="9" t="s">
        <v>1404</v>
      </c>
    </row>
    <row r="529" spans="1:13" ht="24">
      <c r="A529" s="3" t="s">
        <v>2423</v>
      </c>
      <c r="B529" s="8" t="s">
        <v>2367</v>
      </c>
      <c r="C529" s="8" t="s">
        <v>2383</v>
      </c>
      <c r="D529" s="8" t="s">
        <v>2384</v>
      </c>
      <c r="E529" s="8" t="s">
        <v>2385</v>
      </c>
      <c r="F529" s="6" t="s">
        <v>109</v>
      </c>
      <c r="G529" s="8" t="s">
        <v>16</v>
      </c>
      <c r="H529" s="8" t="s">
        <v>2386</v>
      </c>
      <c r="I529" s="8" t="s">
        <v>2387</v>
      </c>
      <c r="J529" s="7">
        <v>44043</v>
      </c>
      <c r="K529" s="7">
        <v>44043</v>
      </c>
      <c r="L529" s="7">
        <v>44196</v>
      </c>
      <c r="M529" s="9" t="s">
        <v>1404</v>
      </c>
    </row>
    <row r="530" spans="1:13" ht="24">
      <c r="A530" s="3" t="s">
        <v>2424</v>
      </c>
      <c r="B530" s="8" t="s">
        <v>2388</v>
      </c>
      <c r="C530" s="8" t="s">
        <v>2389</v>
      </c>
      <c r="D530" s="8" t="s">
        <v>2390</v>
      </c>
      <c r="E530" s="8" t="s">
        <v>2391</v>
      </c>
      <c r="F530" s="6" t="s">
        <v>2392</v>
      </c>
      <c r="G530" s="8" t="s">
        <v>2393</v>
      </c>
      <c r="H530" s="8" t="s">
        <v>2394</v>
      </c>
      <c r="I530" s="8" t="s">
        <v>2395</v>
      </c>
      <c r="J530" s="7">
        <v>44043</v>
      </c>
      <c r="K530" s="7">
        <v>44043</v>
      </c>
      <c r="L530" s="7">
        <v>44133</v>
      </c>
      <c r="M530" s="9" t="s">
        <v>2396</v>
      </c>
    </row>
    <row r="531" spans="1:13" ht="24">
      <c r="A531" s="3" t="s">
        <v>2425</v>
      </c>
      <c r="B531" s="8" t="s">
        <v>2397</v>
      </c>
      <c r="C531" s="8" t="s">
        <v>2398</v>
      </c>
      <c r="D531" s="8" t="s">
        <v>2399</v>
      </c>
      <c r="E531" s="8" t="s">
        <v>2400</v>
      </c>
      <c r="F531" s="6" t="s">
        <v>2392</v>
      </c>
      <c r="G531" s="8" t="s">
        <v>2393</v>
      </c>
      <c r="H531" s="8" t="s">
        <v>2401</v>
      </c>
      <c r="I531" s="8" t="s">
        <v>2402</v>
      </c>
      <c r="J531" s="7">
        <v>44043</v>
      </c>
      <c r="K531" s="7">
        <v>44043</v>
      </c>
      <c r="L531" s="7">
        <v>44133</v>
      </c>
      <c r="M531" s="9" t="s">
        <v>2396</v>
      </c>
    </row>
    <row r="532" spans="1:13" ht="60">
      <c r="A532" s="3" t="s">
        <v>2426</v>
      </c>
      <c r="B532" s="8" t="s">
        <v>2403</v>
      </c>
      <c r="C532" s="8" t="s">
        <v>2404</v>
      </c>
      <c r="D532" s="8" t="s">
        <v>2405</v>
      </c>
      <c r="E532" s="8" t="s">
        <v>2406</v>
      </c>
      <c r="F532" s="6" t="s">
        <v>2407</v>
      </c>
      <c r="G532" s="8" t="s">
        <v>159</v>
      </c>
      <c r="H532" s="8" t="s">
        <v>2408</v>
      </c>
      <c r="I532" s="8" t="s">
        <v>2409</v>
      </c>
      <c r="J532" s="7">
        <v>44043</v>
      </c>
      <c r="K532" s="7">
        <v>44043</v>
      </c>
      <c r="L532" s="7">
        <v>44196</v>
      </c>
      <c r="M532" s="9" t="s">
        <v>2410</v>
      </c>
    </row>
    <row r="533" spans="1:13" ht="24">
      <c r="A533" s="3" t="s">
        <v>2427</v>
      </c>
      <c r="B533" s="8" t="s">
        <v>2411</v>
      </c>
      <c r="C533" s="8" t="s">
        <v>2412</v>
      </c>
      <c r="D533" s="8" t="s">
        <v>2413</v>
      </c>
      <c r="E533" s="8" t="s">
        <v>2414</v>
      </c>
      <c r="F533" s="6" t="s">
        <v>2407</v>
      </c>
      <c r="G533" s="8" t="s">
        <v>16</v>
      </c>
      <c r="H533" s="8" t="s">
        <v>2415</v>
      </c>
      <c r="I533" s="8" t="s">
        <v>2416</v>
      </c>
      <c r="J533" s="7">
        <v>44196</v>
      </c>
      <c r="K533" s="7">
        <v>44196</v>
      </c>
      <c r="L533" s="7">
        <v>44196</v>
      </c>
      <c r="M533" s="9" t="s">
        <v>2410</v>
      </c>
    </row>
  </sheetData>
  <sortState ref="A432:M441">
    <sortCondition ref="J432:J441"/>
  </sortState>
  <mergeCells count="34">
    <mergeCell ref="A523:L523"/>
    <mergeCell ref="A501:L501"/>
    <mergeCell ref="A461:L461"/>
    <mergeCell ref="A316:L316"/>
    <mergeCell ref="A485:L485"/>
    <mergeCell ref="A442:L442"/>
    <mergeCell ref="A430:L430"/>
    <mergeCell ref="A420:L420"/>
    <mergeCell ref="A387:L387"/>
    <mergeCell ref="A371:L371"/>
    <mergeCell ref="A365:L365"/>
    <mergeCell ref="A227:L227"/>
    <mergeCell ref="A263:L263"/>
    <mergeCell ref="A1:L1"/>
    <mergeCell ref="A17:L17"/>
    <mergeCell ref="A36:L36"/>
    <mergeCell ref="A52:L52"/>
    <mergeCell ref="A89:L89"/>
    <mergeCell ref="A510:L510"/>
    <mergeCell ref="A298:L298"/>
    <mergeCell ref="A268:L268"/>
    <mergeCell ref="A475:L475"/>
    <mergeCell ref="A98:L98"/>
    <mergeCell ref="A408:L408"/>
    <mergeCell ref="A178:L178"/>
    <mergeCell ref="A158:L158"/>
    <mergeCell ref="A130:L130"/>
    <mergeCell ref="A108:L108"/>
    <mergeCell ref="A215:L215"/>
    <mergeCell ref="A397:L397"/>
    <mergeCell ref="A254:L254"/>
    <mergeCell ref="A194:L194"/>
    <mergeCell ref="A355:L355"/>
    <mergeCell ref="A242:L242"/>
  </mergeCells>
  <phoneticPr fontId="4" type="noConversion"/>
  <dataValidations xWindow="776" yWindow="209" count="7">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18:G27 G431:G441 G421:G429 G409:G419 G388:G396 G372:G386 G366:G370 G356:G364 G317:G354 G299:G315 G269:G297 G29:G35 D27 D13 G2:G16 D38 G37:G51 G53:G88 D72 G90:G97 G99:G107 G109:G129 G155:G157 G131:G151 G171:G177 G159:G169 G179:G193 G195:G214 G216:G226 G228:G241 G243:G253 G255:G262 G264:G267 G398:G407 G443:G460 G462:G474 G476:G484 G486:G500 H489 G502:G509 G511:G522 G524:G533">
      <formula1>64</formula1>
    </dataValidation>
    <dataValidation type="date"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43 J432:L441 I431 J422:L429 I421 J410:L419 I409 J389:L396 I388 J373:L386 I372 J367:L370 I366 J357:L364 I356 J318:L354 I317 J300:L315 I299 J270:L297 I269 L21:L24 I18 J19:K35 K6:L6 K7:K16 K5 J5:J16 L7 J3:K4 I2 I37 J38:K51 I53 J54:K61 K62:L71 J62:J88 K72:K88 I90 J91:L97 I99 J100:L107 I109 J110:L129 I131 L132:L151 J132:K157 I159 J160:L177 I179 J180:L193 I195 J196:L214 I216 J217:L226 I228 J229:L241 J244:L253 I255 J256:L262 I264 J265:L267 I398 J399:L407 I443 J444:L460 I462 J463:L474 I476 J477:L484 I486 J487:L500 I502 J503:L509 I511 J512:L522 I524 J525:L533">
      <formula1>1</formula1>
      <formula2>73050</formula2>
    </dataValidation>
    <dataValidation type="date"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43 J431 J421 J409 J388 J372 J366 J356 J317 J299 J269 L25:L35 L19:L20 J18 L8:L16 L3:L5 J2 J37 L38:L51 J53 L54:L61 L72:L88 J90 J99 J109 J131 J159 J179 J195 J216 J228 J255 J264 J398 J443 J462 J476 J486 J502 J511 J524">
      <formula1>1</formula1>
      <formula2>73050</formula2>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I19:I35 E431 I432:I441 E421 I422:I429 E409 I410:I419 E388 I389:I396 E372 I373:I386 E366 I367:I370 E356 I357:I364 E317 I318:I354 E299 I300:I315 E269 I270:I297 E18 E2 I3:I16 I38:I51 E37 I54:I88 E53 I91:I97 E90 I100:I107 E99 I110:I129 E109 I132:I151 E131 I160:I177 E159 I180:I193 E179 I196:I214 E195 I217:I226 E216 I229:I241 E228 E243 I244:I253 I256:I262 E255 I265:I267 E264 I399:I407 E398 I444:I460 E443 I463:I474 E462 I477:I484 E476 I487:I500 E486 I503:I509 E502 I512:I522 E511 I525:I533 E524">
      <formula1>2048</formula1>
    </dataValidation>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G28 B431 H432:H441 B421 H422:H429 B409 H410:H419 B388 H389:H396 B372 H373:H386 B366 H367:H370 B356 H357:H364 B317 H318:H354 B299 H300:H315 B269 H270:H297 H19:H35 B18 B2 H3:H16 H38:H51 B37 H54:H88 B53 H91:H97 B90 H100:H107 B99 H110:H129 B109 H132:H151 H155 B131 G170 H160:H177 B159 H180:H193 B179 H196:H214 B195 H217:H226 B216 H229:H241 B228 B243 H244:H253 H256:H262 B255 H265:H267 B264 H399:H407 B398 H444:H460 B443 H463:H474 B462 H477:H484 B476 B486 H487:H488 H490:H500 H503:H509 B502 H512:H522 B511 H525:H533 B524">
      <formula1>128</formula1>
    </dataValidation>
    <dataValidation allowBlank="1" showInputMessage="1" showErrorMessage="1" sqref="D243 D431 D421 D409 D388 D372 D366 D356 D317 D299 D269 D18 D2 D37 D53 D90 D99 D109 D131 D159 D179 D195 D216 D228 D255 D264 D398 D443 D462 D476 D486 D502 D511 D524"/>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M35 M432:M441 M422:M429 M410:M419 M389:M396 M373:M386 M367:M370 M357:M364 M318:M354 M300:M315 M270:M297 M38:M51 M54:M88 M91:M97 M100:M107 M110:M129 M132:M157 M160:M177 M180:M193 M196:M214 M217:M226 M229:M241 M244:M253 M256:M262 M265:M267 M399:M407 M444:M460 M463:M474 M477:M484 M487:M500 M503:M509 M512:M522 M525:M533">
      <formula1>128</formula1>
    </dataValidation>
  </dataValidations>
  <pageMargins left="0.75" right="0.75" top="1" bottom="1" header="0.51180555555555596" footer="0.51180555555555596"/>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lenovo</cp:lastModifiedBy>
  <dcterms:created xsi:type="dcterms:W3CDTF">2018-02-27T11:14:00Z</dcterms:created>
  <dcterms:modified xsi:type="dcterms:W3CDTF">2020-08-03T01:13:54Z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