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<sst xmlns="http://schemas.openxmlformats.org/spreadsheetml/2006/main" count="6049" uniqueCount="2849">
  <si>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</si>
  <si>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</si>
  <si>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</si>
  <si>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</si>
  <si>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</si>
  <si>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</si>
  <si>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</si>
  <si>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</si>
  <si>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</si>
  <si>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</si>
  <si>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</si>
  <si>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</si>
  <si>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</si>
  <si>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</si>
  <si>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</si>
  <si>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</si>
  <si>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</si>
  <si>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</si>
  <si>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</si>
  <si>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</si>
  <si>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</si>
  <si>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</si>
  <si>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</si>
  <si>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</si>
  <si>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</si>
  <si>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</si>
  <si>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</si>
  <si>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</si>
  <si>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</si>
  <si>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</si>
  <si>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</si>
  <si>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</si>
  <si>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</si>
  <si>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</si>
  <si>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</si>
  <si>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</si>
  <si>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</si>
  <si>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</si>
  <si>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</si>
  <si>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</si>
  <si>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</si>
  <si>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</si>
  <si>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</si>
  <si>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</si>
  <si>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</si>
  <si>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</si>
  <si>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</si>
  <si>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</si>
  <si>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</si>
  <si>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</si>
  <si>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</si>
  <si>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</si>
  <si>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</si>
  <si>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</si>
  <si>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</si>
  <si>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</si>
  <si>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</si>
  <si>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</si>
  <si>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</si>
  <si>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</si>
  <si>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</si>
  <si>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</si>
  <si>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</si>
  <si>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</si>
  <si>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</si>
  <si>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</si>
  <si>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</si>
  <si>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</si>
  <si>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</si>
  <si>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</si>
  <si>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</si>
  <si>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</si>
  <si>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</si>
  <si>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</si>
  <si>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</si>
  <si>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</si>
  <si>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</si>
  <si>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</si>
  <si>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</si>
  <si>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</si>
  <si>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</si>
  <si>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</si>
  <si>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</si>
  <si>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</si>
  <si>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</si>
  <si>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</si>
  <si>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</si>
  <si>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</si>
  <si>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</si>
  <si>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</si>
  <si>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</si>
  <si>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</si>
  <si>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</si>
  <si>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</si>
  <si>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</si>
  <si>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</si>
  <si>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</si>
  <si>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</si>
  <si>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</si>
  <si>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</si>
  <si>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</si>
  <si>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</si>
  <si>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</si>
  <si>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</si>
  <si>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</si>
  <si>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</si>
  <si>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</si>
  <si>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</si>
  <si>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</si>
  <si>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</si>
  <si>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</si>
  <si>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</si>
  <si>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</si>
  <si>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</si>
  <si>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</si>
  <si>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</si>
  <si>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</si>
  <si>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</si>
  <si>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</si>
  <si>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</si>
  <si>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</si>
  <si>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</si>
  <si>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</si>
  <si>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</si>
  <si>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</si>
  <si>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</si>
  <si>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</si>
  <si>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</si>
  <si>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</si>
  <si>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</si>
  <si>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</si>
  <si>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</si>
  <si>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</si>
  <si>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</si>
  <si>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</si>
  <si>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</si>
  <si>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</si>
  <si>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</si>
  <si>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</si>
  <si>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</si>
  <si>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</si>
  <si>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</si>
  <si>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</si>
  <si>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</si>
  <si>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</si>
  <si>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</si>
  <si>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</si>
  <si>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</si>
  <si>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</si>
  <si>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</si>
  <si>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</si>
  <si>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</si>
  <si>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</si>
  <si>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</si>
  <si>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</si>
  <si>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</si>
  <si>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</si>
  <si>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</si>
  <si>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</si>
  <si>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</si>
  <si>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</si>
  <si>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</si>
  <si>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</si>
  <si>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</si>
  <si>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</si>
  <si>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</si>
  <si>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</si>
  <si>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</si>
  <si>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</si>
  <si>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</si>
  <si>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</si>
  <si>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</si>
  <si>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</si>
  <si>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</si>
  <si>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</si>
  <si>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</si>
  <si>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</si>
  <si>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</si>
  <si>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</si>
  <si>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</si>
  <si>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</si>
  <si>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</si>
  <si>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</si>
  <si>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</si>
  <si>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</si>
  <si>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</si>
  <si>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</si>
  <si>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</si>
  <si>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</si>
  <si>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</si>
  <si>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</si>
  <si>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</si>
  <si>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</si>
  <si>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</si>
  <si>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</si>
  <si>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</si>
  <si>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</si>
  <si>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</si>
  <si>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</si>
  <si>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</si>
  <si>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</si>
  <si>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</si>
  <si>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</si>
  <si>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</si>
  <si>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</si>
  <si>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</si>
  <si>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</si>
  <si>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</si>
  <si>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</si>
  <si>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</si>
  <si>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</si>
  <si>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</si>
  <si>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</si>
  <si>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</si>
  <si>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</si>
  <si>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</si>
  <si>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</si>
  <si>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</si>
  <si>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</si>
  <si>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</si>
  <si>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</si>
  <si>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</si>
  <si>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</si>
  <si>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</si>
  <si>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</si>
  <si>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</si>
  <si>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</si>
  <si>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</si>
  <si>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</si>
  <si>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</si>
  <si>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</si>
  <si>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</si>
  <si>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</si>
  <si>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</si>
  <si>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</si>
  <si>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</si>
  <si>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</si>
  <si>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</si>
  <si>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</si>
  <si>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</si>
  <si>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</si>
  <si>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</si>
  <si>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</si>
  <si>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</si>
  <si>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</si>
  <si>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</si>
  <si>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</si>
  <si>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</si>
  <si>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</si>
  <si>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</si>
  <si>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</si>
  <si>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</si>
  <si>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</si>
  <si>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</si>
  <si>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</si>
  <si>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</si>
  <si>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</si>
  <si>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</si>
  <si>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</si>
  <si>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</si>
  <si>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</si>
  <si>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</si>
  <si>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</si>
  <si>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</si>
  <si>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</si>
  <si>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</si>
  <si>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</si>
  <si>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</si>
  <si>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</si>
  <si>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</si>
  <si>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</si>
  <si>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</si>
  <si>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</si>
  <si>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</si>
  <si>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</si>
  <si>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</si>
  <si>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</si>
  <si>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</si>
  <si>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</si>
  <si>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</si>
  <si>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</si>
  <si>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</si>
  <si>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</si>
  <si>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</si>
  <si>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</si>
  <si>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</si>
  <si>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</si>
  <si>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</si>
  <si>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</si>
  <si>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</si>
  <si>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</si>
  <si>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</si>
  <si>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</si>
  <si>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</si>
  <si>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</si>
  <si>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</si>
  <si>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</si>
  <si>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</si>
  <si>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</si>
  <si>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</si>
  <si>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</si>
  <si>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</si>
  <si>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</si>
  <si>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</si>
  <si>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</si>
  <si>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</si>
  <si>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</si>
  <si>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</si>
  <si>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</si>
  <si>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</si>
  <si>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</si>
  <si>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</si>
  <si>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</si>
  <si>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</si>
  <si>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</si>
  <si>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</si>
  <si>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</si>
  <si>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</si>
  <si>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</si>
  <si>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</si>
  <si>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</si>
  <si>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</si>
  <si>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</si>
  <si>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</si>
  <si>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</si>
  <si>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</si>
  <si>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</si>
  <si>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</si>
  <si>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</si>
  <si>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</si>
  <si>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</si>
  <si>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</si>
  <si>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</si>
  <si>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</si>
  <si>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</si>
  <si>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</si>
  <si>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</si>
  <si>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</si>
  <si>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</si>
  <si>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</si>
  <si>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</si>
  <si>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</si>
  <si>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</si>
  <si>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</si>
  <si>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</si>
  <si>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</si>
  <si>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</si>
  <si>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</si>
  <si>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</si>
  <si>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</si>
  <si>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</si>
  <si>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</si>
  <si>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</si>
  <si>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</si>
  <si>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</si>
  <si>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</si>
  <si>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</si>
  <si>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</si>
  <si>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</si>
  <si>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</si>
  <si>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</si>
  <si>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</si>
  <si>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</si>
  <si>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</si>
  <si>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</si>
  <si>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</si>
  <si>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</si>
  <si>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</si>
  <si>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</si>
  <si>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</si>
  <si>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</si>
  <si>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</si>
  <si>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</si>
  <si>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</si>
  <si>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</si>
  <si>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</si>
  <si>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</si>
  <si>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</si>
  <si>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</si>
  <si>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</si>
  <si>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</si>
  <si>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</si>
  <si>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</si>
  <si>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</si>
  <si>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</si>
  <si>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</si>
  <si>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</si>
  <si>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</si>
  <si>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</si>
  <si>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</si>
  <si>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</si>
  <si>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</si>
  <si>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</si>
  <si>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</si>
  <si>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</si>
  <si>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</si>
  <si>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</si>
  <si>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</si>
  <si>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</si>
  <si>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</si>
  <si>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</si>
  <si>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</si>
  <si>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</si>
  <si>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</si>
  <si>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</si>
  <si>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</si>
  <si>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</si>
  <si>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</si>
  <si>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</si>
  <si>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</si>
  <si>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</si>
  <si>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</si>
  <si>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</si>
  <si>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</si>
  <si>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</si>
  <si>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</si>
  <si>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</si>
  <si>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</si>
  <si>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</si>
  <si>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</si>
  <si>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</si>
  <si>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</si>
  <si>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</si>
  <si>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</si>
  <si>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</si>
  <si>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</si>
  <si>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</si>
  <si>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</si>
  <si>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</si>
  <si>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</si>
  <si>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</si>
  <si>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</si>
  <si>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</si>
  <si>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</si>
  <si>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</si>
  <si>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</si>
  <si>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</si>
  <si>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</si>
  <si>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</si>
  <si>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</si>
  <si>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</si>
  <si>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</si>
  <si>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</si>
  <si>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</si>
  <si>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</si>
  <si>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</si>
  <si>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</si>
  <si>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</si>
  <si>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</si>
  <si>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</si>
  <si>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</si>
  <si>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</si>
  <si>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</si>
  <si>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</si>
  <si>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</si>
  <si>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</si>
  <si>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</si>
  <si>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</si>
  <si>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</si>
  <si>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</si>
  <si>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</si>
  <si>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</si>
  <si>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</si>
  <si>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</si>
  <si>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</si>
  <si>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</si>
  <si>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</si>
  <si>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</si>
  <si>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</si>
  <si>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</si>
  <si>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</si>
  <si>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</si>
  <si>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</si>
  <si>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</si>
  <si>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</si>
  <si>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</si>
  <si>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</si>
  <si>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</si>
  <si>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</si>
  <si>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</si>
  <si>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</si>
  <si>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</si>
  <si>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</si>
  <si>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</si>
  <si>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</si>
  <si>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</si>
  <si>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</si>
  <si>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</si>
  <si>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</si>
  <si>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</si>
  <si>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</si>
  <si>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</si>
  <si>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</si>
  <si>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</si>
  <si>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</si>
  <si>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</si>
  <si>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</si>
  <si>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</si>
  <si>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</si>
  <si>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</si>
  <si>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</si>
  <si>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</si>
  <si>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</si>
  <si>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</si>
  <si>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</si>
  <si>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</si>
  <si>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</si>
  <si>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</si>
  <si>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</si>
  <si>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</si>
  <si>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</si>
  <si>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</si>
  <si>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</si>
  <si>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</si>
  <si>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</si>
  <si>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</si>
  <si>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</si>
  <si>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</si>
  <si>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</si>
  <si>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</si>
  <si>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</si>
  <si>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</si>
  <si>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</si>
  <si>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</si>
  <si>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</si>
  <si>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</si>
  <si>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</si>
  <si>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</si>
  <si>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</si>
  <si>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</si>
  <si>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</si>
  <si>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</si>
  <si>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</si>
  <si>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</si>
  <si>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</si>
  <si>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</si>
  <si>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</si>
  <si>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</si>
  <si>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</si>
  <si>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</si>
  <si>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</si>
  <si>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</si>
  <si>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</si>
  <si>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</si>
  <si>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</si>
  <si>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</si>
  <si>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</si>
  <si>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</si>
  <si>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</si>
  <si>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</si>
  <si>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</si>
  <si>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</si>
  <si>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</si>
  <si>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</si>
  <si>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</si>
  <si>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</si>
  <si>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</si>
  <si>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</si>
  <si>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</si>
  <si>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</si>
  <si>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</si>
  <si>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</si>
  <si>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</si>
  <si>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</si>
  <si>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</si>
  <si>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</si>
  <si>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</si>
  <si>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</si>
  <si>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</si>
  <si>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</si>
  <si>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</si>
  <si>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</si>
  <si>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</si>
  <si>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</si>
  <si>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</si>
  <si>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</si>
  <si>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</si>
  <si>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</si>
  <si>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</si>
  <si>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</si>
  <si>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</si>
  <si>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</si>
  <si>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</si>
  <si>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</si>
  <si>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</si>
  <si>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</si>
  <si>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</si>
  <si>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</si>
  <si>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</si>
  <si>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</si>
  <si>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</si>
  <si>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</si>
  <si>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</si>
  <si>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</si>
  <si>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</si>
  <si>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</si>
  <si>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</si>
  <si>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</si>
  <si>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</si>
  <si>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</si>
  <si>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</si>
  <si>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</si>
  <si>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</si>
  <si>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</si>
  <si>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</si>
  <si>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</si>
  <si>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</si>
  <si>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</si>
  <si>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</si>
  <si>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</si>
  <si>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</si>
  <si>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</si>
  <si>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</si>
  <si>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</si>
  <si>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</si>
  <si>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</si>
  <si>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</si>
  <si>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</si>
  <si>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</si>
  <si>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</si>
  <si>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</si>
  <si>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</si>
  <si>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</si>
  <si>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</si>
  <si>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</si>
  <si>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</si>
  <si>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</si>
  <si>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</si>
  <si>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</si>
  <si>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</si>
  <si>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</si>
  <si>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</si>
  <si>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</si>
  <si>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</si>
  <si>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</si>
  <si>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</si>
  <si>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</si>
  <si>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</si>
  <si>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</si>
  <si>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</si>
  <si>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</si>
  <si>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</si>
  <si>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</si>
  <si>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</si>
  <si>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</si>
  <si>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</si>
  <si>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</si>
  <si>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</si>
  <si>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</si>
  <si>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</si>
  <si>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</si>
  <si>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</si>
  <si>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</si>
  <si>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</si>
  <si>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</si>
  <si>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</si>
  <si>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</si>
  <si>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</si>
  <si>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</si>
  <si>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</si>
  <si>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</si>
  <si>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</si>
  <si>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</si>
  <si>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</si>
  <si>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</si>
  <si>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</si>
  <si>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</si>
  <si>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</si>
  <si>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</si>
  <si>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</si>
  <si>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</si>
  <si>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</si>
  <si>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</si>
  <si>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</si>
  <si>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</si>
  <si>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</si>
  <si>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</si>
  <si>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</si>
  <si>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</si>
  <si>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</si>
  <si>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</si>
  <si>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</si>
  <si>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</si>
  <si>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</si>
  <si>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</si>
  <si>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</si>
  <si>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</si>
  <si>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</si>
  <si>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</si>
  <si>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</si>
  <si>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</si>
  <si>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</si>
  <si>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</si>
  <si>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</si>
  <si>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</si>
  <si>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</si>
  <si>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</si>
  <si>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</si>
  <si>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</si>
  <si>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</si>
  <si>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</si>
  <si>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</si>
  <si>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</si>
  <si>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</si>
  <si>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</si>
  <si>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</si>
  <si>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</si>
  <si>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</si>
  <si>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</si>
  <si>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</si>
  <si>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</si>
  <si>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</si>
  <si>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</si>
  <si>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</si>
  <si>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</si>
  <si>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</si>
  <si>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</si>
  <si>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</si>
  <si>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</si>
  <si>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</si>
  <si>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</si>
  <si>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</si>
  <si>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</si>
  <si>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</si>
  <si>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</si>
  <si>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</si>
  <si>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</si>
  <si>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</si>
  <si>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</si>
  <si>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</si>
  <si>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</si>
  <si>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</si>
  <si>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</si>
  <si>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</si>
  <si>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</si>
  <si>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</si>
  <si>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</si>
  <si>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</si>
  <si>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</si>
  <si>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</si>
  <si>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</si>
  <si>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</si>
  <si>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</si>
  <si>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</si>
  <si>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</si>
  <si>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</si>
  <si>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</si>
  <si>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</si>
  <si>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</si>
  <si>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</si>
  <si>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</si>
  <si>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</si>
  <si>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</si>
  <si>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</si>
  <si>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</si>
  <si>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</si>
  <si>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</si>
  <si>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</si>
  <si>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</si>
  <si>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</si>
  <si>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</si>
  <si>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</si>
  <si>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</si>
  <si>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</si>
  <si>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</si>
  <si>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</si>
  <si>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</si>
  <si>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</si>
  <si>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</si>
  <si>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</si>
  <si>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</si>
  <si>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</si>
  <si>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</si>
  <si>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</si>
  <si>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</si>
  <si>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</si>
  <si>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</si>
  <si>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</si>
  <si>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</si>
  <si>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</si>
  <si>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</si>
  <si>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</si>
  <si>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</si>
  <si>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</si>
  <si>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</si>
  <si>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</si>
  <si>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</si>
  <si>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</si>
  <si>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</si>
  <si>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</si>
  <si>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</si>
  <si>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</si>
  <si>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</si>
  <si>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</si>
  <si>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</si>
  <si>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</si>
  <si>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</si>
  <si>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</si>
  <si>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</si>
  <si>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</si>
  <si>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</si>
  <si>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</si>
  <si>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</si>
  <si>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</si>
  <si>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</si>
  <si>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</si>
  <si>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</si>
  <si>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</si>
  <si>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</si>
  <si>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</si>
  <si>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</si>
  <si>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</si>
  <si>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</si>
  <si>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</si>
  <si>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</si>
  <si>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</si>
  <si>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</si>
  <si>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</si>
  <si>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</si>
  <si>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</si>
  <si>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</si>
  <si>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</si>
  <si>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</si>
  <si>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</si>
  <si>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</si>
  <si>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</si>
  <si>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</si>
  <si>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</si>
  <si>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</si>
  <si>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</si>
  <si>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</si>
  <si>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</si>
  <si>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</si>
  <si>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</si>
  <si>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</si>
  <si>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</si>
  <si>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</si>
  <si>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</si>
  <si>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</si>
  <si>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</si>
  <si>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</si>
  <si>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</si>
  <si>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</si>
  <si>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</si>
  <si>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</si>
  <si>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</si>
  <si>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</si>
  <si>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</si>
  <si>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</si>
  <si>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</si>
  <si>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</si>
  <si>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</si>
  <si>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</si>
  <si>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</si>
  <si>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</si>
  <si>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</si>
  <si>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</si>
  <si>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</si>
  <si>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</si>
  <si>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</si>
  <si>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</si>
  <si>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</si>
  <si>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</si>
  <si>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</si>
  <si>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</si>
  <si>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</si>
  <si>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</si>
  <si>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</si>
  <si>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</si>
  <si>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</si>
  <si>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</si>
  <si>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</si>
  <si>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</si>
  <si>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</si>
  <si>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</si>
  <si>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</si>
  <si>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</si>
  <si>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</si>
  <si>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</si>
  <si>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</si>
  <si>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</si>
  <si>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</si>
  <si>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</si>
  <si>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</si>
  <si>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</si>
  <si>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</si>
  <si>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</si>
  <si>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</si>
  <si>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</si>
  <si>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</si>
  <si>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</si>
  <si>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</si>
  <si>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</si>
  <si>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</si>
  <si>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</si>
  <si>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</si>
  <si>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</si>
  <si>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</si>
  <si>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</si>
  <si>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</si>
  <si>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</si>
  <si>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</si>
  <si>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</si>
  <si>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</si>
  <si>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</si>
  <si>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</si>
  <si>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</si>
  <si>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</si>
  <si>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</si>
  <si>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</si>
  <si>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</si>
  <si>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</si>
  <si>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</si>
  <si>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</si>
  <si>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</si>
  <si>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</si>
  <si>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</si>
  <si>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</si>
  <si>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</si>
  <si>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</si>
  <si>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</si>
  <si>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</si>
  <si>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</si>
  <si>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</si>
  <si>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</si>
  <si>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</si>
  <si>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</si>
  <si>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</si>
  <si>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</si>
  <si>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</si>
  <si>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</si>
  <si>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</si>
  <si>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</si>
  <si>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</si>
  <si>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</si>
  <si>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</si>
  <si>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</si>
  <si>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</si>
  <si>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</si>
  <si>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</si>
  <si>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</si>
  <si>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</si>
  <si>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</si>
  <si>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</si>
  <si>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</si>
  <si>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</si>
  <si>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</si>
  <si>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</si>
  <si>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</si>
  <si>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</si>
  <si>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</si>
  <si>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</si>
  <si>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</si>
  <si>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</si>
  <si>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</si>
  <si>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</si>
  <si>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</si>
  <si>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</si>
  <si>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</si>
  <si>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</si>
  <si>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</si>
  <si>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</si>
  <si>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</si>
  <si>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</si>
  <si>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</si>
  <si>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</si>
  <si>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</si>
  <si>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</si>
  <si>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</si>
  <si>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</si>
  <si>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</si>
  <si>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</si>
  <si>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</si>
  <si>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</si>
  <si>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</si>
  <si>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</si>
  <si>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</si>
  <si>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</si>
  <si>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</si>
  <si>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</si>
  <si>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</si>
  <si>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</si>
  <si>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</si>
  <si>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</si>
  <si>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</si>
  <si>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</si>
  <si>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</si>
  <si>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</si>
  <si>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</si>
  <si>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</si>
  <si>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</si>
  <si>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</si>
  <si>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</si>
  <si>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</si>
  <si>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</si>
  <si>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</si>
  <si>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</si>
  <si>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</si>
  <si>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</si>
  <si>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</si>
  <si>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</si>
  <si>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</si>
  <si>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</si>
  <si>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</si>
  <si>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</si>
  <si>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</si>
  <si>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</si>
  <si>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</si>
  <si>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</si>
  <si>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</si>
  <si>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</si>
  <si>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</si>
  <si>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</si>
  <si>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</si>
  <si>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</si>
  <si>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</si>
  <si>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</si>
  <si>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</si>
  <si>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</si>
  <si>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</si>
  <si>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</si>
  <si>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</si>
  <si>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</si>
  <si>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</si>
  <si>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</si>
  <si>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</si>
  <si>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</si>
  <si>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</si>
  <si>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</si>
  <si>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</si>
  <si>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</si>
  <si>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</si>
  <si>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</si>
  <si>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</si>
  <si>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</si>
  <si>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</si>
  <si>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</si>
  <si>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</si>
  <si>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</si>
  <si>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</si>
  <si>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</si>
  <si>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</si>
  <si>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</si>
  <si>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</si>
  <si>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</si>
  <si>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</si>
  <si>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</si>
  <si>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</si>
  <si>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</si>
  <si>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</si>
  <si>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</si>
  <si>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</si>
  <si>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</si>
  <si>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</si>
  <si>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</si>
  <si>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</si>
  <si>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</si>
  <si>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</si>
  <si>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</si>
  <si>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</si>
  <si>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</si>
  <si>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</si>
  <si>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</si>
  <si>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</si>
  <si>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</si>
  <si>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</si>
  <si>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</si>
  <si>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</si>
  <si>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</si>
  <si>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</si>
  <si>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</si>
  <si>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</si>
  <si>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</si>
  <si>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</si>
  <si>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</si>
  <si>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</si>
  <si>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</si>
  <si>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</si>
  <si>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</si>
  <si>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</si>
  <si>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</si>
  <si>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</si>
  <si>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</si>
  <si>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</si>
  <si>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</si>
  <si>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</si>
  <si>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</si>
  <si>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</si>
  <si>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</si>
  <si>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</si>
  <si>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</si>
  <si>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</si>
  <si>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</si>
  <si>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</si>
  <si>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</si>
  <si>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</si>
  <si>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</si>
  <si>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</si>
  <si>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</si>
  <si>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</si>
  <si>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</si>
  <si>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</si>
  <si>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</si>
  <si>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</si>
  <si>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</si>
  <si>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</si>
  <si>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</si>
  <si>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</si>
  <si>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</si>
  <si>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</si>
  <si>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</si>
  <si>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</si>
  <si>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</si>
  <si>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</si>
  <si>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</si>
  <si>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</si>
  <si>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</si>
  <si>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</si>
  <si>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</si>
  <si>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</si>
  <si>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</si>
  <si>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</si>
  <si>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</si>
  <si>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</si>
  <si>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</si>
  <si>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</si>
  <si>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</si>
  <si>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</si>
  <si>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</si>
  <si>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</si>
  <si>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</si>
  <si>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</si>
  <si>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</si>
  <si>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</si>
  <si>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</si>
  <si>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</si>
  <si>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</si>
  <si>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</si>
  <si>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</si>
  <si>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</si>
  <si>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</si>
  <si>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</si>
  <si>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</si>
  <si>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</si>
  <si>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</si>
  <si>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</si>
  <si>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</si>
  <si>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</si>
  <si>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</si>
  <si>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</si>
  <si>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</si>
  <si>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</si>
  <si>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</si>
  <si>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</si>
  <si>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</si>
  <si>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</si>
  <si>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</si>
  <si>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</si>
  <si>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</si>
  <si>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</si>
  <si>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</si>
  <si>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</si>
  <si>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</si>
  <si>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</si>
  <si>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</si>
  <si>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</si>
  <si>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</si>
  <si>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</si>
  <si>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</si>
  <si>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</si>
  <si>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</si>
  <si>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</si>
  <si>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</si>
  <si>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</si>
  <si>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</si>
  <si>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</si>
  <si>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</si>
  <si>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</si>
  <si>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</si>
  <si>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</si>
  <si>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</si>
  <si>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</si>
  <si>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</si>
  <si>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</si>
  <si>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</si>
  <si>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</si>
  <si>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</si>
  <si>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</si>
  <si>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</si>
  <si>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</si>
  <si>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</si>
  <si>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</si>
  <si>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</si>
  <si>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</si>
  <si>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</si>
  <si>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</si>
  <si>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</si>
  <si>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</si>
  <si>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</si>
  <si>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</si>
  <si>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</si>
  <si>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</si>
  <si>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</si>
  <si>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</si>
  <si>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</si>
  <si>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</si>
  <si>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</si>
  <si>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</si>
  <si>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</si>
  <si>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</si>
  <si>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</si>
  <si>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</si>
  <si>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</si>
  <si>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</si>
  <si>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</si>
  <si>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</si>
  <si>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</si>
  <si>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</si>
  <si>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</si>
  <si>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</si>
  <si>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</si>
  <si>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</si>
  <si>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</si>
  <si>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</si>
  <si>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</si>
  <si>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</si>
  <si>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</si>
  <si>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</si>
  <si>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</si>
  <si>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</si>
  <si>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</si>
  <si>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</si>
  <si>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</si>
  <si>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</si>
  <si>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</si>
  <si>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</si>
  <si>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</si>
  <si>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</si>
  <si>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</si>
  <si>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</si>
  <si>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</si>
  <si>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</si>
  <si>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</si>
  <si>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</si>
  <si>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</si>
  <si>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</si>
  <si>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</si>
  <si>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</si>
  <si>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</si>
  <si>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</si>
  <si>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</si>
  <si>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</si>
  <si>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</si>
  <si>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</si>
  <si>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</si>
  <si>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</si>
  <si>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</si>
  <si>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</si>
  <si>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</si>
  <si>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</si>
  <si>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</si>
  <si>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</si>
  <si>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</si>
  <si>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</si>
  <si>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</si>
  <si>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</si>
  <si>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</si>
  <si>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</si>
  <si>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</si>
  <si>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</si>
  <si>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</si>
  <si>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</si>
  <si>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</si>
  <si>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</si>
  <si>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</si>
  <si>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</si>
  <si>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</si>
  <si>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</si>
  <si>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</si>
  <si>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</si>
  <si>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</si>
  <si>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</si>
  <si>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</si>
  <si>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</si>
  <si>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</si>
  <si>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</si>
  <si>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</si>
  <si>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</si>
  <si>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</si>
  <si>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</si>
  <si>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</si>
  <si>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</si>
  <si>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</si>
  <si>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</si>
  <si>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</si>
  <si>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</si>
  <si>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</si>
  <si>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</si>
  <si>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</si>
  <si>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</si>
  <si>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</si>
  <si>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</si>
  <si>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</si>
  <si>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</si>
  <si>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</si>
  <si>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</si>
  <si>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</si>
  <si>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</si>
  <si>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</si>
  <si>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</si>
  <si>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</si>
  <si>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</si>
  <si>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</si>
  <si>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</si>
  <si>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</si>
  <si>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</si>
  <si>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</si>
  <si>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</si>
  <si>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</si>
  <si>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</si>
  <si>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</si>
  <si>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</si>
  <si>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</si>
  <si>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</si>
  <si>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</si>
  <si>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</si>
  <si>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</si>
  <si>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</si>
  <si>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</si>
  <si>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</si>
  <si>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</si>
  <si>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</si>
  <si>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</si>
  <si>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</si>
  <si>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</si>
  <si>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</si>
  <si>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</si>
  <si>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</si>
  <si>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</si>
  <si>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</si>
  <si>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</si>
  <si>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</si>
  <si>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</si>
  <si>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</si>
  <si>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</si>
  <si>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</si>
  <si>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</si>
  <si>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</si>
  <si>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</si>
  <si>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</si>
  <si>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</si>
  <si>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</si>
  <si>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</si>
  <si>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</si>
  <si>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</si>
  <si>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</si>
  <si>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</si>
  <si>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</si>
  <si>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</si>
  <si>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</si>
  <si>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</si>
  <si>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</si>
  <si>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</si>
  <si>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</si>
  <si>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</si>
  <si>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</si>
  <si>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</si>
  <si>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</si>
  <si>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</si>
  <si>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</si>
  <si>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</si>
  <si>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</si>
  <si>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</si>
  <si>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</si>
  <si>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</si>
  <si>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</si>
  <si>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</si>
  <si>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</si>
  <si>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</si>
  <si>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</si>
  <si>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</si>
  <si>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</si>
  <si>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</si>
  <si>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</si>
  <si>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</si>
  <si>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</si>
  <si>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</si>
  <si>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</si>
  <si>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</si>
  <si>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</si>
  <si>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</si>
  <si>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</si>
  <si>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</si>
  <si>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</si>
  <si>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</si>
  <si>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</si>
  <si>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</si>
  <si>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</si>
  <si>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</si>
  <si>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</si>
  <si>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</si>
  <si>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</si>
  <si>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</si>
  <si>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</si>
  <si>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</si>
  <si>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</si>
  <si>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</si>
  <si>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</si>
  <si>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</si>
  <si>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</si>
  <si>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</si>
  <si>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</si>
  <si>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</si>
  <si>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</si>
  <si>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</si>
  <si>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</si>
  <si>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</si>
  <si>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</si>
  <si>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</si>
  <si>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</si>
  <si>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</si>
  <si>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</si>
  <si>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</si>
  <si>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</si>
  <si>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</si>
  <si>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</si>
  <si>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</si>
  <si>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</si>
  <si>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</si>
  <si>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</si>
  <si>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</si>
  <si>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</si>
  <si>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</si>
  <si>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</si>
  <si>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</si>
  <si>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</si>
  <si>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</si>
  <si>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</si>
  <si>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</si>
  <si>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</si>
  <si>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</si>
  <si>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</si>
  <si>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</si>
  <si>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</si>
  <si>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</si>
  <si>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</si>
  <si>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</si>
  <si>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</si>
  <si>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</si>
  <si>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</si>
  <si>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</si>
  <si>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</si>
  <si>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</si>
  <si>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</si>
  <si>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</si>
  <si>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</si>
  <si>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</si>
  <si>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</si>
  <si>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</si>
  <si>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</si>
  <si>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</si>
  <si>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</si>
  <si>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</si>
  <si>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</si>
  <si>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</si>
  <si>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</si>
  <si>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</si>
  <si>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</si>
  <si>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</si>
  <si>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</si>
  <si>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</si>
  <si>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</si>
  <si>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</si>
  <si>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</si>
  <si>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</si>
  <si>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</si>
  <si>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</si>
  <si>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</si>
  <si>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</si>
  <si>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</si>
  <si>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</si>
  <si>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</si>
  <si>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</si>
  <si>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</si>
  <si>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</si>
  <si>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</si>
  <si>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</si>
  <si>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</si>
  <si>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</si>
  <si>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</si>
  <si>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</si>
  <si>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</si>
  <si>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</si>
  <si>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</si>
  <si>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</si>
  <si>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</si>
  <si>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</si>
  <si>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</si>
  <si>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</si>
  <si>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</si>
  <si>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</si>
  <si>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</si>
  <si>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</si>
  <si>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</si>
  <si>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</si>
  <si>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</si>
  <si>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</si>
  <si>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</si>
  <si>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</si>
  <si>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</si>
  <si>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</si>
  <si>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</si>
  <si>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</si>
  <si>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</si>
  <si>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</si>
  <si>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</si>
  <si>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</si>
  <si>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</si>
  <si>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</si>
  <si>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</si>
  <si>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</si>
  <si>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</si>
  <si>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</si>
  <si>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</si>
  <si>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</si>
  <si>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</si>
  <si>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</si>
  <si>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</si>
  <si>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</si>
  <si>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</si>
  <si>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</si>
  <si>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</si>
  <si>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</si>
  <si>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</si>
  <si>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</si>
  <si>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</si>
  <si>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</si>
  <si>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</si>
  <si>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</si>
  <si>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</si>
  <si>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</si>
  <si>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</si>
  <si>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</si>
  <si>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</si>
  <si>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</si>
  <si>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</si>
  <si>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</si>
  <si>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</si>
  <si>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</si>
  <si>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</si>
  <si>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</si>
  <si>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</si>
  <si>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</si>
  <si>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</si>
  <si>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</si>
  <si>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</si>
  <si>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</si>
  <si>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</si>
  <si>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</si>
  <si>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</si>
  <si>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</si>
  <si>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</si>
  <si>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</si>
  <si>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</si>
  <si>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</si>
  <si>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</si>
  <si>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</si>
  <si>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</si>
  <si>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</si>
  <si>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</si>
  <si>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</si>
  <si>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</si>
  <si>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</si>
  <si>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</si>
  <si>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</si>
  <si>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</si>
  <si>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</si>
  <si>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</si>
  <si>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</si>
  <si>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</si>
  <si>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</si>
  <si>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</si>
  <si>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</si>
  <si>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</si>
  <si>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</si>
  <si>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</si>
  <si>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</si>
  <si>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</si>
  <si>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</si>
  <si>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</si>
  <si>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</si>
  <si>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</si>
  <si>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</si>
  <si>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</si>
  <si>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</si>
  <si>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</si>
  <si>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</si>
  <si>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</si>
  <si>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</si>
  <si>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</si>
  <si>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</si>
  <si>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</si>
  <si>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</si>
  <si>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</si>
  <si>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</si>
  <si>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</si>
  <si>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</si>
  <si>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</si>
  <si>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</si>
  <si>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</si>
  <si>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</si>
  <si>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</si>
  <si>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</si>
  <si>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</si>
  <si>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</si>
  <si>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</si>
  <si>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</si>
  <si>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</si>
  <si>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</si>
  <si>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</si>
  <si>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</si>
  <si>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</si>
  <si>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</si>
  <si>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</si>
  <si>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</si>
  <si>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</si>
  <si>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</si>
  <si>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</si>
  <si>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</si>
  <si>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</si>
  <si>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</si>
  <si>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</si>
  <si>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</si>
  <si>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</si>
  <si>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</si>
  <si>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</si>
  <si>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</si>
  <si>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</si>
  <si>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</si>
  <si>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</si>
  <si>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</si>
  <si>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</si>
  <si>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</si>
  <si>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</si>
  <si>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</si>
  <si>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</si>
  <si>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</si>
  <si>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</si>
  <si>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</si>
  <si>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</si>
  <si>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</si>
  <si>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</si>
  <si>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</si>
  <si>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</si>
  <si>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</si>
  <si>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</si>
  <si>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</si>
  <si>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</si>
  <si>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</si>
  <si>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</si>
  <si>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</si>
  <si>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</si>
  <si>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</si>
  <si>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</si>
  <si>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</si>
  <si>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</si>
  <si>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</si>
  <si>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</si>
  <si>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</si>
  <si>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</si>
  <si>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</si>
  <si>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</si>
  <si>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</si>
  <si>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</si>
  <si>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</si>
  <si>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</si>
  <si>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</si>
  <si>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</si>
  <si>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</si>
  <si>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</si>
  <si>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</si>
  <si>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</si>
  <si>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</si>
  <si>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</si>
  <si>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</si>
  <si>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</si>
  <si>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</si>
  <si>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</si>
  <si>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</si>
  <si>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</si>
  <si>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</si>
  <si>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</si>
  <si>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</si>
  <si>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</si>
  <si>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</si>
  <si>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</si>
  <si>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</si>
  <si>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</si>
  <si>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</si>
  <si>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</si>
  <si>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</si>
  <si>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</si>
  <si>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</si>
  <si>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</si>
  <si>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</si>
  <si>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</si>
  <si>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</si>
  <si>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</si>
  <si>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</si>
  <si>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</si>
  <si>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</si>
  <si>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</si>
  <si>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</si>
  <si>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</si>
  <si>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</si>
  <si>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</si>
  <si>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</si>
  <si>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</si>
  <si>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</si>
  <si>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</si>
  <si>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</si>
  <si>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</si>
  <si>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</si>
  <si>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</si>
  <si>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</si>
  <si>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</si>
  <si>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</si>
  <si>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</si>
  <si>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</si>
  <si>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</si>
  <si>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</si>
  <si>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</si>
  <si>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</si>
  <si>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</si>
  <si>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</si>
  <si>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</si>
  <si>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</si>
  <si>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</si>
  <si>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</si>
  <si>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</si>
  <si>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</si>
  <si>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</si>
  <si>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</si>
  <si>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</si>
  <si>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</si>
  <si>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</si>
  <si>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</si>
  <si>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</si>
  <si>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</si>
  <si>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</si>
  <si>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</si>
  <si>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</si>
  <si>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</si>
  <si>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</si>
  <si>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</si>
  <si>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</si>
  <si>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</si>
  <si>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</si>
  <si>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</si>
  <si>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</si>
  <si>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</si>
  <si>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</si>
  <si>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</si>
  <si>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</si>
  <si>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</si>
  <si>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</si>
  <si>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</si>
  <si>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</si>
  <si>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</si>
  <si>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</si>
  <si>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</si>
  <si>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</si>
  <si>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</si>
  <si>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</si>
  <si>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</si>
  <si>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</si>
  <si>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</si>
  <si>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</si>
  <si>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</si>
  <si>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</si>
  <si>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</si>
  <si>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</si>
  <si>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</si>
  <si>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</si>
  <si>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</si>
  <si>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</si>
  <si>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</si>
  <si>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</si>
  <si>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</si>
  <si>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</si>
  <si>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</si>
  <si>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</si>
  <si>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</si>
  <si>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</si>
  <si>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</si>
  <si>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</si>
  <si>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</si>
  <si>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</si>
  <si>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</si>
  <si>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</si>
  <si>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</si>
  <si>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</si>
  <si>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</si>
  <si>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</si>
  <si>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</si>
  <si>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</si>
  <si>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</si>
  <si>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</si>
  <si>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</si>
  <si>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</si>
  <si>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</si>
  <si>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</si>
  <si>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</si>
  <si>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</si>
  <si>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</si>
  <si>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</si>
  <si>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</si>
  <si>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</si>
  <si>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</si>
  <si>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</si>
  <si>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</si>
  <si>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</si>
  <si>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</si>
  <si>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</si>
  <si>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</si>
  <si>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</si>
  <si>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</si>
  <si>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</si>
  <si>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</si>
  <si>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</si>
  <si>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</si>
  <si>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</si>
  <si>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</si>
  <si>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</si>
  <si>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</si>
  <si>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</si>
  <si>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</si>
  <si>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</si>
  <si>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</si>
  <si>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</si>
  <si>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</si>
  <si>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</si>
  <si>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</si>
  <si>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</si>
  <si>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</si>
  <si>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</si>
  <si>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</si>
  <si>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</si>
  <si>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</si>
  <si>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</si>
  <si>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</si>
  <si>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</si>
  <si>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</si>
  <si>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</si>
  <si>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</si>
  <si>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</si>
  <si>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</si>
  <si>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</si>
  <si>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</si>
  <si>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</si>
  <si>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</si>
  <si>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</si>
  <si>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</si>
  <si>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</si>
  <si>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</si>
  <si>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</si>
  <si>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</si>
  <si>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</si>
  <si>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</si>
  <si>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</si>
  <si>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</si>
  <si>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</si>
  <si>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</si>
  <si>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</si>
  <si>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</si>
  <si>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</si>
  <si>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</si>
  <si>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</si>
  <si>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</si>
  <si>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</si>
  <si>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</si>
  <si>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</si>
  <si>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</si>
  <si>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</si>
  <si>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</si>
  <si>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</si>
  <si>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</si>
  <si>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</si>
  <si>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</si>
  <si>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</si>
  <si>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</si>
  <si>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</si>
  <si>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</si>
  <si>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</si>
  <si>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</si>
  <si>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</si>
  <si>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</si>
  <si>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</si>
  <si>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</si>
  <si>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</si>
  <si>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</si>
  <si>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</si>
  <si>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</si>
  <si>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</si>
  <si>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</si>
  <si>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</si>
  <si>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</si>
  <si>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</si>
  <si>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</si>
  <si>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</si>
  <si>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</si>
  <si>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</si>
  <si>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</si>
  <si>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</si>
  <si>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</si>
  <si>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</si>
  <si>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</si>
  <si>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</si>
  <si>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</si>
  <si>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</si>
  <si>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</si>
  <si>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</si>
  <si>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</si>
  <si>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</si>
  <si>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</si>
  <si>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</si>
  <si>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</si>
  <si>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</si>
  <si>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</si>
  <si>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</si>
  <si>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</si>
  <si>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</si>
  <si>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</si>
  <si>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</si>
  <si>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</si>
  <si>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</si>
  <si>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</si>
  <si>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</si>
  <si>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</si>
  <si>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</si>
  <si>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</si>
  <si>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</si>
  <si>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</si>
  <si>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</si>
  <si>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</si>
  <si>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</si>
  <si>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</si>
  <si>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</si>
  <si>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</si>
  <si>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</si>
  <si>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</si>
  <si>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</si>
  <si>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</si>
  <si>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</si>
  <si>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</si>
  <si>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</si>
  <si>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</si>
  <si>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</si>
  <si>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</si>
  <si>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</si>
  <si>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</si>
  <si>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</si>
  <si>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</si>
  <si>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</si>
  <si>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</si>
  <si>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</si>
  <si>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</si>
  <si>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</si>
  <si>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</si>
  <si>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</si>
  <si>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</si>
  <si>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</si>
  <si>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</si>
  <si>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</si>
  <si>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</si>
  <si>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</si>
  <si>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</si>
  <si>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</si>
  <si>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</si>
  <si>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</si>
  <si>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</si>
  <si>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</si>
  <si>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</si>
  <si>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</si>
  <si>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</si>
  <si>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</si>
  <si>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</si>
  <si>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</si>
  <si>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</si>
  <si>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</si>
  <si>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</si>
  <si>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</si>
  <si>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</si>
  <si>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</si>
  <si>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</si>
  <si>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</si>
  <si>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</si>
  <si>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</si>
  <si>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</si>
  <si>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</si>
  <si>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</si>
  <si>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</si>
  <si>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</si>
  <si>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</si>
  <si>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</si>
  <si>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</si>
  <si>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</si>
  <si>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</si>
  <si>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</si>
  <si>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</si>
  <si>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</si>
  <si>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</si>
  <si>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</si>
  <si>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</si>
  <si>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</si>
  <si>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</si>
  <si>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</si>
  <si>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</si>
  <si>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</si>
  <si>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</si>
  <si>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</si>
  <si>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</si>
  <si>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</si>
  <si>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</si>
  <si>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</si>
  <si>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</si>
  <si>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</si>
  <si>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</si>
  <si>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</si>
  <si>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</si>
  <si>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</si>
  <si>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</si>
  <si>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</si>
  <si>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</si>
  <si>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</si>
  <si>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</si>
  <si>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</si>
  <si>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</si>
  <si>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</si>
  <si>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</si>
  <si>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</si>
  <si>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</si>
  <si>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</si>
  <si>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</si>
  <si>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</si>
  <si>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</si>
  <si>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</si>
  <si>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</si>
  <si>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</si>
  <si>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</si>
  <si>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</si>
  <si>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</si>
  <si>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</si>
  <si>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</si>
  <si>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</si>
  <si>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</si>
  <si>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</si>
  <si>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</si>
  <si>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</si>
  <si>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</si>
  <si>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</si>
  <si>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</si>
  <si>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</si>
  <si>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</si>
  <si>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</si>
  <si>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</si>
  <si>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</si>
  <si>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</si>
  <si>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</si>
  <si>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</si>
  <si>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</si>
  <si>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</si>
  <si>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</si>
  <si>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</si>
  <si>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</si>
  <si>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</si>
  <si>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</si>
  <si>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</si>
  <si>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</si>
  <si>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</si>
  <si>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</si>
  <si>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</si>
  <si>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</si>
  <si>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</si>
  <si>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</si>
  <si>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</si>
  <si>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</si>
  <si>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</si>
  <si>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</si>
  <si>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</si>
  <si>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</si>
  <si>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</si>
  <si>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</si>
  <si>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</si>
  <si>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</si>
  <si>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</si>
  <si>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</si>
  <si>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</si>
  <si>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</si>
  <si>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</si>
  <si>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</si>
  <si>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</si>
  <si>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</si>
  <si>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</si>
  <si>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</si>
  <si>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</si>
  <si>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</si>
  <si>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</si>
  <si>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</si>
  <si>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</si>
  <si>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</si>
  <si>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</si>
  <si>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</si>
  <si>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</si>
  <si>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</si>
  <si>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</si>
  <si>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</si>
  <si>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</si>
  <si>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</si>
  <si>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</si>
  <si>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</si>
  <si>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</si>
  <si>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</si>
  <si>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</si>
  <si>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</si>
  <si>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</si>
  <si>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</si>
  <si>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</si>
  <si>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</si>
  <si>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</si>
  <si>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</si>
  <si>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</si>
  <si>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</si>
  <si>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</si>
  <si>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</si>
  <si>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</si>
  <si>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</si>
  <si>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</si>
  <si>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</si>
  <si>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</si>
  <si>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</si>
  <si>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</si>
  <si>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</si>
  <si>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</si>
  <si>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</si>
  <si>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</si>
  <si>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</si>
  <si>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</si>
  <si>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</si>
  <si>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</si>
  <si>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</si>
  <si>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</si>
  <si>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</si>
  <si>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</si>
  <si>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</si>
  <si>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</si>
  <si>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</si>
  <si>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</si>
  <si>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</si>
  <si>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</si>
  <si>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</si>
  <si>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</si>
  <si>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</si>
  <si>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</si>
  <si>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</si>
  <si>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</si>
  <si>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</si>
  <si>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</si>
  <si>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</si>
  <si>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</si>
  <si>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</si>
  <si>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</si>
  <si>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</si>
  <si>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</si>
  <si>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</si>
  <si>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</si>
  <si>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</si>
  <si>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</si>
  <si>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</si>
  <si>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</si>
  <si>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</si>
  <si>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</si>
  <si>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</si>
  <si>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</si>
  <si>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</si>
  <si>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</si>
  <si>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</si>
  <si>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</si>
  <si>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</si>
  <si>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</si>
  <si>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</si>
  <si>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</si>
  <si>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</si>
  <si>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</si>
  <si>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</si>
  <si>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</si>
  <si>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</si>
  <si>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</si>
  <si>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</si>
  <si>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</si>
  <si>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</si>
  <si>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</si>
  <si>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</si>
  <si>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</si>
  <si>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</si>
  <si>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</si>
  <si>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</si>
  <si>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</si>
  <si>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</si>
  <si>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</si>
  <si>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</si>
  <si>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</si>
  <si>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</si>
  <si>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</si>
  <si>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</si>
  <si>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</si>
  <si>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</si>
  <si>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</si>
  <si>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</si>
  <si>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</si>
  <si>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</si>
  <si>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</si>
  <si>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</si>
  <si>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</si>
  <si>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</si>
  <si>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</si>
  <si>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</si>
  <si>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</si>
  <si>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</si>
  <si>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</si>
  <si>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</si>
  <si>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</si>
  <si>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</si>
  <si>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</si>
  <si>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</si>
  <si>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</si>
  <si>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</si>
  <si>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</si>
  <si>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</si>
  <si>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</si>
  <si>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</si>
  <si>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</si>
  <si>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</si>
  <si>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</si>
  <si>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</si>
  <si>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</si>
  <si>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</si>
  <si>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</si>
  <si>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</si>
  <si>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</si>
  <si>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</si>
  <si>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</si>
  <si>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</si>
  <si>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</si>
  <si>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</si>
  <si>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</si>
  <si>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</si>
  <si>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</si>
  <si>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</si>
  <si>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</si>
  <si>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</si>
  <si>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</si>
  <si>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</si>
  <si>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</si>
  <si>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</si>
  <si>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</si>
  <si>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</si>
  <si>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</si>
  <si>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</si>
  <si>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</si>
  <si>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</si>
  <si>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</si>
  <si>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</si>
  <si>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</si>
  <si>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</si>
  <si>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</si>
  <si>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</si>
  <si>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</si>
  <si>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</si>
  <si>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</si>
  <si>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</si>
  <si>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</si>
  <si>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</si>
  <si>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</si>
  <si>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</si>
  <si>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</si>
  <si>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</si>
  <si>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</si>
  <si>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</si>
  <si>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</si>
  <si>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</si>
  <si>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</si>
  <si>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</si>
  <si>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</si>
  <si>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</si>
  <si>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</si>
  <si>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</si>
  <si>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</si>
  <si>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</si>
  <si>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</si>
  <si>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</si>
  <si>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</si>
  <si>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</si>
  <si>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</si>
  <si>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</si>
  <si>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</si>
  <si>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</si>
  <si>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</si>
  <si>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</si>
  <si>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</si>
  <si>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</si>
  <si>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</si>
  <si>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</si>
  <si>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</si>
  <si>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</si>
  <si>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</si>
  <si>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</si>
  <si>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</si>
  <si>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</si>
  <si>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</si>
  <si>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</si>
  <si>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</si>
  <si>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</si>
  <si>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</si>
  <si>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</si>
  <si>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</si>
  <si>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</si>
  <si>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</si>
  <si>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190</t>
    <phoneticPr fontId="4" type="noConversion"/>
  </si>
  <si>
    <t>191</t>
  </si>
  <si>
    <t>192</t>
  </si>
  <si>
    <t>193</t>
  </si>
  <si>
    <t>194</t>
  </si>
  <si>
    <t>195</t>
  </si>
  <si>
    <t>196</t>
  </si>
  <si>
    <t>197</t>
  </si>
  <si>
    <t>198</t>
  </si>
  <si>
    <t>199</t>
  </si>
  <si>
    <t>200</t>
  </si>
  <si>
    <t>201</t>
  </si>
  <si>
    <t>202</t>
  </si>
  <si>
    <t>203</t>
  </si>
  <si>
    <t>204</t>
    <phoneticPr fontId="4" type="noConversion"/>
  </si>
  <si>
    <t>205</t>
  </si>
  <si>
    <t>206</t>
  </si>
  <si>
    <t>207</t>
  </si>
  <si>
    <t>208</t>
  </si>
  <si>
    <t>209</t>
  </si>
  <si>
    <t>210</t>
  </si>
  <si>
    <t>211</t>
    <phoneticPr fontId="4" type="noConversion"/>
  </si>
  <si>
    <t>212</t>
  </si>
  <si>
    <t>213</t>
  </si>
  <si>
    <t>214</t>
  </si>
  <si>
    <t>215</t>
  </si>
  <si>
    <t>216</t>
  </si>
  <si>
    <t>217</t>
  </si>
  <si>
    <t>218</t>
  </si>
  <si>
    <t>219</t>
  </si>
  <si>
    <t>220</t>
  </si>
  <si>
    <t>221</t>
  </si>
  <si>
    <t>许可证书（批件）名称</t>
    <phoneticPr fontId="4" type="noConversion"/>
  </si>
  <si>
    <t>攀枝花鑫利中药饮片有限公司</t>
    <phoneticPr fontId="4" type="noConversion"/>
  </si>
  <si>
    <t>915104005883937646</t>
    <phoneticPr fontId="4" type="noConversion"/>
  </si>
  <si>
    <t>张天才</t>
    <phoneticPr fontId="4" type="noConversion"/>
  </si>
  <si>
    <t>川20160103</t>
    <phoneticPr fontId="4" type="noConversion"/>
  </si>
  <si>
    <t>质量负责人和质量授权人由杨光富变更为唐建川；生产负责人由白婷变更为李天会。</t>
    <phoneticPr fontId="4" type="noConversion"/>
  </si>
  <si>
    <t>《药品生产许可证》变更生产负责人</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</si>
  <si>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</si>
  <si>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</si>
  <si>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</si>
  <si>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</si>
  <si>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生产负责人由黄天文变更为冯廷彬变更为徐明秀变更为冯廷彬。</t>
    <phoneticPr fontId="4" type="noConversion"/>
  </si>
  <si>
    <t>四川向阳药业有限公司</t>
    <phoneticPr fontId="4" type="noConversion"/>
  </si>
  <si>
    <t>9151012276861400XM</t>
    <phoneticPr fontId="4" type="noConversion"/>
  </si>
  <si>
    <t>向政</t>
    <phoneticPr fontId="4" type="noConversion"/>
  </si>
  <si>
    <t>川20160395</t>
    <phoneticPr fontId="4" type="noConversion"/>
  </si>
  <si>
    <t>生产负责人由何兵变更为廖建伟。</t>
    <phoneticPr fontId="4" type="noConversion"/>
  </si>
  <si>
    <t>四川养麝研究所都江堰养麝场</t>
    <phoneticPr fontId="4" type="noConversion"/>
  </si>
  <si>
    <t>915101812027617563</t>
    <phoneticPr fontId="4" type="noConversion"/>
  </si>
  <si>
    <t>王继波</t>
    <phoneticPr fontId="4" type="noConversion"/>
  </si>
  <si>
    <t>川20160256</t>
    <phoneticPr fontId="4" type="noConversion"/>
  </si>
  <si>
    <t>法定代表人和企业负责人由蔡永华变更为王继波。</t>
    <phoneticPr fontId="4" type="noConversion"/>
  </si>
  <si>
    <t>四川科伦药业股份有限公司</t>
    <phoneticPr fontId="4" type="noConversion"/>
  </si>
  <si>
    <t>9151010020260067X4</t>
    <phoneticPr fontId="4" type="noConversion"/>
  </si>
  <si>
    <t>刘革新</t>
    <phoneticPr fontId="4" type="noConversion"/>
  </si>
  <si>
    <t xml:space="preserve">川20160001 </t>
    <phoneticPr fontId="4" type="noConversion"/>
  </si>
  <si>
    <t>生产负责人由程勇变更为蒋涛。</t>
    <phoneticPr fontId="4" type="noConversion"/>
  </si>
  <si>
    <t>购买第一类中的药品类易制毒化学品审批</t>
    <phoneticPr fontId="4" type="noConversion"/>
  </si>
  <si>
    <t>国药控股（乐山）川药医药有限公司</t>
    <phoneticPr fontId="4" type="noConversion"/>
  </si>
  <si>
    <t>91511100MA68UR8U9J</t>
    <phoneticPr fontId="4" type="noConversion"/>
  </si>
  <si>
    <t>熊静</t>
    <phoneticPr fontId="4" type="noConversion"/>
  </si>
  <si>
    <t>普通</t>
    <phoneticPr fontId="4" type="noConversion"/>
  </si>
  <si>
    <t>药品类易制毒化学品购买证明</t>
    <phoneticPr fontId="4" type="noConversion"/>
  </si>
  <si>
    <t>川2020025</t>
    <phoneticPr fontId="4" type="noConversion"/>
  </si>
  <si>
    <t>买药品类易制毒化学品（马来酸麦角新碱注射液3600支）。</t>
    <phoneticPr fontId="4" type="noConversion"/>
  </si>
  <si>
    <t>四川省药品监督管理局</t>
    <phoneticPr fontId="5" type="noConversion"/>
  </si>
  <si>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</si>
  <si>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</si>
  <si>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</si>
  <si>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</si>
  <si>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川2020023</t>
    <phoneticPr fontId="4" type="noConversion"/>
  </si>
  <si>
    <t>买药品类易制毒化学品（马来酸麦角新碱注射液1000支）。</t>
    <phoneticPr fontId="4" type="noConversion"/>
  </si>
  <si>
    <t>《医疗机构制剂许可证》变更法定代表人</t>
    <phoneticPr fontId="4" type="noConversion"/>
  </si>
  <si>
    <t>眉山心脑血管病医院</t>
    <phoneticPr fontId="4" type="noConversion"/>
  </si>
  <si>
    <t>75232823-6</t>
    <phoneticPr fontId="4" type="noConversion"/>
  </si>
  <si>
    <t>曹俊恒</t>
    <phoneticPr fontId="4" type="noConversion"/>
  </si>
  <si>
    <t>普通</t>
    <phoneticPr fontId="4" type="noConversion"/>
  </si>
  <si>
    <t>川20160084Z</t>
    <phoneticPr fontId="4" type="noConversion"/>
  </si>
  <si>
    <t>法定代表人由张群变更为曹俊恒；注册地址和生产地址由眉山市科工园齐通路西三段66号变更为四川省眉山市科工园齐通路西三段66号；医疗机构类别有非政府办非营利性变更为非政府办营利性。</t>
    <phoneticPr fontId="4" type="noConversion"/>
  </si>
  <si>
    <t>四川省药品监督管理局</t>
    <phoneticPr fontId="5"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</si>
  <si>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</si>
  <si>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</si>
  <si>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</si>
  <si>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</si>
  <si>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</si>
  <si>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在四川省成都市高新区高朋大道15号上增加生产范围：片剂。</t>
    <phoneticPr fontId="4" type="noConversion"/>
  </si>
  <si>
    <t>药品生产许可信息通告（2020年第17期，截止2020年07月27日）</t>
    <phoneticPr fontId="4" type="noConversion"/>
  </si>
  <si>
    <t>药品生产许可信息通告（2020年第18期，截止2020年08月03日）</t>
    <phoneticPr fontId="4" type="noConversion"/>
  </si>
  <si>
    <t>222</t>
    <phoneticPr fontId="4" type="noConversion"/>
  </si>
  <si>
    <t>223</t>
  </si>
  <si>
    <t>224</t>
  </si>
  <si>
    <t>225</t>
  </si>
  <si>
    <t>226</t>
  </si>
  <si>
    <t>227</t>
  </si>
  <si>
    <t>228</t>
  </si>
  <si>
    <t>229</t>
  </si>
  <si>
    <t>230</t>
  </si>
  <si>
    <t>915106815775772698</t>
    <phoneticPr fontId="4" type="noConversion"/>
  </si>
  <si>
    <t>同意企业遗失补办《药品生产许可证》正副本。</t>
    <phoneticPr fontId="4" type="noConversion"/>
  </si>
  <si>
    <t>质量授权人、质量负责人由邹建军变更为张小培变更为刘恩华变更为乔小洲；生产负责人由罗应武变更为王兴林变更为叶代英。</t>
    <phoneticPr fontId="4" type="noConversion"/>
  </si>
  <si>
    <t>川20160384</t>
  </si>
  <si>
    <t>质量授权人、质量负责人由邹建军变更为何开义。</t>
    <phoneticPr fontId="4" type="noConversion"/>
  </si>
  <si>
    <t>川20160025HZ</t>
    <phoneticPr fontId="4" type="noConversion"/>
  </si>
  <si>
    <t xml:space="preserve">向家兵 </t>
    <phoneticPr fontId="4" type="noConversion"/>
  </si>
  <si>
    <t>申请注销四川协丰医药保健品有限公司《药品生产许可证》正副本。</t>
    <phoneticPr fontId="4" type="noConversion"/>
  </si>
  <si>
    <t xml:space="preserve">川20180473 </t>
    <phoneticPr fontId="4" type="noConversion"/>
  </si>
  <si>
    <t>制剂室负责人由骆勇变更为李曦。</t>
    <phoneticPr fontId="4" type="noConversion"/>
  </si>
  <si>
    <t>四川弘茂制药有限公司</t>
    <phoneticPr fontId="4" type="noConversion"/>
  </si>
  <si>
    <t>川20160056</t>
    <phoneticPr fontId="4" type="noConversion"/>
  </si>
  <si>
    <t>232</t>
  </si>
  <si>
    <t>233</t>
  </si>
  <si>
    <t>234</t>
  </si>
  <si>
    <t>235</t>
  </si>
  <si>
    <t>236</t>
  </si>
  <si>
    <t>237</t>
  </si>
  <si>
    <t>238</t>
  </si>
  <si>
    <t>239</t>
  </si>
  <si>
    <t>240</t>
  </si>
  <si>
    <t>241</t>
  </si>
  <si>
    <t>242</t>
  </si>
  <si>
    <t>药品委托生产批件</t>
    <phoneticPr fontId="4" type="noConversion"/>
  </si>
  <si>
    <t>《药品生产许可证》补发</t>
    <phoneticPr fontId="4" type="noConversion"/>
  </si>
  <si>
    <t>四川原上草中药饮片有限公司</t>
    <phoneticPr fontId="4" type="noConversion"/>
  </si>
  <si>
    <t>罗应武</t>
    <phoneticPr fontId="4" type="noConversion"/>
  </si>
  <si>
    <t>川20160077</t>
    <phoneticPr fontId="4" type="noConversion"/>
  </si>
  <si>
    <t>《药品生产许可证》变更质量负责人、质量授权人</t>
    <phoneticPr fontId="4" type="noConversion"/>
  </si>
  <si>
    <t>西昌市凯源康药业有限公司</t>
    <phoneticPr fontId="4" type="noConversion"/>
  </si>
  <si>
    <t>91513401MA62H05A6U</t>
    <phoneticPr fontId="4" type="noConversion"/>
  </si>
  <si>
    <t xml:space="preserve">胡孝怡 </t>
    <phoneticPr fontId="4" type="noConversion"/>
  </si>
  <si>
    <t xml:space="preserve">川20160321 </t>
    <phoneticPr fontId="4" type="noConversion"/>
  </si>
  <si>
    <t>质量授权人、质量负责人由罗连君变更为尹安康；生产负责人由刘应建变更为古小勇。</t>
    <phoneticPr fontId="4" type="noConversion"/>
  </si>
  <si>
    <t>大竹县中医院</t>
    <phoneticPr fontId="4" type="noConversion"/>
  </si>
  <si>
    <t>45247454-9</t>
    <phoneticPr fontId="4" type="noConversion"/>
  </si>
  <si>
    <t>陈雪梅</t>
    <phoneticPr fontId="4" type="noConversion"/>
  </si>
  <si>
    <t>法定代表人由罗万祥变更为陈雪梅。</t>
    <phoneticPr fontId="4" type="noConversion"/>
  </si>
  <si>
    <t xml:space="preserve">陈刚 </t>
    <phoneticPr fontId="4" type="noConversion"/>
  </si>
  <si>
    <t xml:space="preserve">川20160049 </t>
    <phoneticPr fontId="4" type="noConversion"/>
  </si>
  <si>
    <t xml:space="preserve">在四川省泸州国家高新区医药产业园酒香大道8号上变更生产范围（原址增加生产线）：片剂（仅限注册申报使用）。 </t>
    <phoneticPr fontId="4" type="noConversion"/>
  </si>
  <si>
    <t>四川兴杰象药业有限公司</t>
    <phoneticPr fontId="4" type="noConversion"/>
  </si>
  <si>
    <t>91511621MA62B48Q44</t>
    <phoneticPr fontId="4" type="noConversion"/>
  </si>
  <si>
    <t xml:space="preserve">川20200514 </t>
    <phoneticPr fontId="4" type="noConversion"/>
  </si>
  <si>
    <t>质量授权人、质量负责人由王龙军变更为邱光升。</t>
    <phoneticPr fontId="4" type="noConversion"/>
  </si>
  <si>
    <t>四川协丰医药保健品有限公司</t>
    <phoneticPr fontId="4" type="noConversion"/>
  </si>
  <si>
    <t>91510000621706823X</t>
    <phoneticPr fontId="4" type="noConversion"/>
  </si>
  <si>
    <t>张瑞镜</t>
    <phoneticPr fontId="4" type="noConversion"/>
  </si>
  <si>
    <t>川药（注销）{2020}第003号</t>
    <phoneticPr fontId="4" type="noConversion"/>
  </si>
  <si>
    <t>四川宝鉴堂药业有限公司</t>
    <phoneticPr fontId="4" type="noConversion"/>
  </si>
  <si>
    <t>91510115MA6CA1BY4U</t>
    <phoneticPr fontId="4" type="noConversion"/>
  </si>
  <si>
    <t>郑为民</t>
    <phoneticPr fontId="4" type="noConversion"/>
  </si>
  <si>
    <t>企业负责人由黄天文变更为徐明秀。</t>
    <phoneticPr fontId="4" type="noConversion"/>
  </si>
  <si>
    <t>《医疗机构制剂许可证》变更制剂室负责人</t>
    <phoneticPr fontId="4" type="noConversion"/>
  </si>
  <si>
    <t>彭州市中医医院</t>
    <phoneticPr fontId="4" type="noConversion"/>
  </si>
  <si>
    <t>45083989-0</t>
    <phoneticPr fontId="4" type="noConversion"/>
  </si>
  <si>
    <t>陈小维</t>
    <phoneticPr fontId="4" type="noConversion"/>
  </si>
  <si>
    <t>川20160008Z</t>
    <phoneticPr fontId="4" type="noConversion"/>
  </si>
  <si>
    <t>中国工程物理研究院核物理与化学研究所</t>
    <phoneticPr fontId="4" type="noConversion"/>
  </si>
  <si>
    <t>40000858-9</t>
    <phoneticPr fontId="4" type="noConversion"/>
  </si>
  <si>
    <t>彭述明</t>
    <phoneticPr fontId="4" type="noConversion"/>
  </si>
  <si>
    <t>放射性药品生产许可证</t>
    <phoneticPr fontId="4" type="noConversion"/>
  </si>
  <si>
    <t>川RS201705</t>
    <phoneticPr fontId="4" type="noConversion"/>
  </si>
  <si>
    <t>质量负责人由龙兴贵变更为杨通在</t>
    <phoneticPr fontId="4" type="noConversion"/>
  </si>
  <si>
    <t>《药品生产许可证》变更生产负责人</t>
    <phoneticPr fontId="4" type="noConversion"/>
  </si>
  <si>
    <t>91510681684163547W</t>
    <phoneticPr fontId="4" type="noConversion"/>
  </si>
  <si>
    <t>刘征东</t>
    <phoneticPr fontId="4" type="noConversion"/>
  </si>
  <si>
    <t>生产负责人由张明宇变更为刘剑锋变更为张正伟。</t>
    <phoneticPr fontId="4" type="noConversion"/>
  </si>
  <si>
    <t>生产负责人由赵大州变更为梁磊变更为邱扬。</t>
    <phoneticPr fontId="4" type="noConversion"/>
  </si>
  <si>
    <t>苍溪县皮肤病性病防治院</t>
    <phoneticPr fontId="9" type="noConversion"/>
  </si>
  <si>
    <t>45130250-X</t>
    <phoneticPr fontId="9" type="noConversion"/>
  </si>
  <si>
    <t>董庭文</t>
    <phoneticPr fontId="9" type="noConversion"/>
  </si>
  <si>
    <t>川20160056H</t>
    <phoneticPr fontId="4" type="noConversion"/>
  </si>
  <si>
    <t>制剂室负责人由何荔变更为安小琼。</t>
    <phoneticPr fontId="4" type="noConversion"/>
  </si>
  <si>
    <t>巴中市华川气体有限责任公司</t>
    <phoneticPr fontId="4" type="noConversion"/>
  </si>
  <si>
    <t>91511900662790865U</t>
    <phoneticPr fontId="4" type="noConversion"/>
  </si>
  <si>
    <t>朱光</t>
    <phoneticPr fontId="4" type="noConversion"/>
  </si>
  <si>
    <t xml:space="preserve">川20160283 </t>
    <phoneticPr fontId="4" type="noConversion"/>
  </si>
  <si>
    <t>质量负责人、质量授权人由游元元变更为夏刚；生产负责人由彭安变更为张涛。</t>
    <phoneticPr fontId="4" type="noConversion"/>
  </si>
  <si>
    <t>第二类精神药品原料药需用计划备案（每年申请）</t>
    <phoneticPr fontId="4" type="noConversion"/>
  </si>
  <si>
    <t>成都锦华药业有限责任公司</t>
    <phoneticPr fontId="4" type="noConversion"/>
  </si>
  <si>
    <t>91510122202381139Y</t>
    <phoneticPr fontId="4" type="noConversion"/>
  </si>
  <si>
    <t>第二类精神药品原料药（2020年）需用追加计划备案表</t>
    <phoneticPr fontId="4" type="noConversion"/>
  </si>
  <si>
    <t>川补PDBA202001</t>
    <phoneticPr fontId="4" type="noConversion"/>
  </si>
  <si>
    <t>第二类精神药品原料药需用追加计划（咖啡因200千克）。</t>
    <phoneticPr fontId="4" type="noConversion"/>
  </si>
  <si>
    <t>川2020024</t>
    <phoneticPr fontId="4" type="noConversion"/>
  </si>
  <si>
    <t>买药品类易制毒化学品（马来酸麦角新碱注射液2400支）。</t>
    <phoneticPr fontId="4" type="noConversion"/>
  </si>
  <si>
    <t>《药品生产许可证》生产地址变更（同址更名）</t>
    <phoneticPr fontId="4" type="noConversion"/>
  </si>
  <si>
    <t>峨眉山市龙腾生物科技有限公司</t>
    <phoneticPr fontId="4" type="noConversion"/>
  </si>
  <si>
    <t>陈云</t>
    <phoneticPr fontId="4" type="noConversion"/>
  </si>
  <si>
    <t>川20160116</t>
    <phoneticPr fontId="4" type="noConversion"/>
  </si>
  <si>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phoneticPr fontId="4" type="noConversion"/>
  </si>
  <si>
    <t>麻醉药品和精神药品原料药生产（需用）计划初审</t>
    <phoneticPr fontId="4" type="noConversion"/>
  </si>
  <si>
    <t>盐酸美沙酮原料药申购表</t>
    <phoneticPr fontId="4" type="noConversion"/>
  </si>
  <si>
    <t>SC（2020）-02</t>
    <phoneticPr fontId="4" type="noConversion"/>
  </si>
  <si>
    <t>盐酸美沙酮原料药调拨计划49公斤（2020年度补货）。</t>
    <phoneticPr fontId="4" type="noConversion"/>
  </si>
  <si>
    <t xml:space="preserve">川20160139 </t>
    <phoneticPr fontId="4" type="noConversion"/>
  </si>
  <si>
    <t>在成都市双流区西航港大道中四段281号的生产地址（原址增加生产线和生产车间）：固体制剂101车间（片剂）。</t>
    <phoneticPr fontId="4" type="noConversion"/>
  </si>
  <si>
    <t>91511621399522969E</t>
    <phoneticPr fontId="4" type="noConversion"/>
  </si>
  <si>
    <t>唐宜彬</t>
    <phoneticPr fontId="4" type="noConversion"/>
  </si>
  <si>
    <t xml:space="preserve">川20160415 </t>
    <phoneticPr fontId="4" type="noConversion"/>
  </si>
  <si>
    <t>企业负责人由何星邑变更为唐宜彬。</t>
    <phoneticPr fontId="4" type="noConversion"/>
  </si>
  <si>
    <t>牛新利</t>
    <phoneticPr fontId="4" type="noConversion"/>
  </si>
  <si>
    <t>法定代表人由罗万祥DR. WERNER FRIEDRICHHICKEL变更为牛新利。</t>
    <phoneticPr fontId="4" type="noConversion"/>
  </si>
  <si>
    <t>四川贝尔康中药饮片有限公司</t>
    <phoneticPr fontId="4" type="noConversion"/>
  </si>
  <si>
    <t>91511321058235574Y</t>
  </si>
  <si>
    <t>李大江</t>
    <phoneticPr fontId="4" type="noConversion"/>
  </si>
  <si>
    <t>川药（注销）{2020}第004号</t>
    <phoneticPr fontId="4" type="noConversion"/>
  </si>
  <si>
    <t>申请注销四川贝尔康中药饮片有限公司《药品生产许可证》正副本。</t>
    <phoneticPr fontId="4" type="noConversion"/>
  </si>
  <si>
    <t>四川博仁药业有限责任公司</t>
    <phoneticPr fontId="4" type="noConversion"/>
  </si>
  <si>
    <t>91510681582173939Q</t>
    <phoneticPr fontId="4" type="noConversion"/>
  </si>
  <si>
    <t>谢琳碧</t>
    <phoneticPr fontId="4" type="noConversion"/>
  </si>
  <si>
    <t xml:space="preserve">川20160294 </t>
    <phoneticPr fontId="4" type="noConversion"/>
  </si>
  <si>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phoneticPr fontId="4" type="noConversion"/>
  </si>
  <si>
    <t>四川豪运药业股份有限公司</t>
    <phoneticPr fontId="4" type="noConversion"/>
  </si>
  <si>
    <t>9151080073588250XE</t>
    <phoneticPr fontId="4" type="noConversion"/>
  </si>
  <si>
    <t>雍智全</t>
    <phoneticPr fontId="4" type="noConversion"/>
  </si>
  <si>
    <t xml:space="preserve">川20170444 </t>
    <phoneticPr fontId="4" type="noConversion"/>
  </si>
  <si>
    <t>质量负责人、质量授权人由龚勇变更为仲勇成。</t>
    <phoneticPr fontId="4" type="noConversion"/>
  </si>
  <si>
    <t>四川同创康能药业有限公司</t>
    <phoneticPr fontId="4" type="noConversion"/>
  </si>
  <si>
    <t>91510121396145774N</t>
    <phoneticPr fontId="4" type="noConversion"/>
  </si>
  <si>
    <t>郑林</t>
    <phoneticPr fontId="4" type="noConversion"/>
  </si>
  <si>
    <t xml:space="preserve">川20160337 </t>
    <phoneticPr fontId="4" type="noConversion"/>
  </si>
  <si>
    <t>质量负责人、质量授权人由任文变更为尹彦涛；生产负责人由严爱阳变更为张桂兴；企业负责人由刘斌变更为田勇。</t>
    <phoneticPr fontId="4" type="noConversion"/>
  </si>
  <si>
    <t>9151110066740744X8</t>
    <phoneticPr fontId="4" type="noConversion"/>
  </si>
  <si>
    <t xml:space="preserve">川20160287 </t>
    <phoneticPr fontId="4" type="noConversion"/>
  </si>
  <si>
    <t>住所（经营场所）由乐山市市中区人民西路281号变更为四川省乐山高新区南新路1298号；生产地址由乐山高新技术产业开发区南新路变更为四川省乐山高新区南新路1298号。</t>
    <phoneticPr fontId="4" type="noConversion"/>
  </si>
  <si>
    <t>四川省中药饮片有限责任公司</t>
    <phoneticPr fontId="4" type="noConversion"/>
  </si>
  <si>
    <t>91510000744665750Q</t>
    <phoneticPr fontId="4" type="noConversion"/>
  </si>
  <si>
    <t>王礼均</t>
    <phoneticPr fontId="4" type="noConversion"/>
  </si>
  <si>
    <t xml:space="preserve">川20160346 </t>
    <phoneticPr fontId="4" type="noConversion"/>
  </si>
  <si>
    <t>生产负责人由朱钰变更为代光彬。</t>
    <phoneticPr fontId="4" type="noConversion"/>
  </si>
  <si>
    <t xml:space="preserve">川20160276 </t>
    <phoneticPr fontId="4" type="noConversion"/>
  </si>
  <si>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phoneticPr fontId="4" type="noConversion"/>
  </si>
  <si>
    <t>药品生产许可信息通告（2020年第19期，截止2020年08月19日）</t>
    <phoneticPr fontId="4" type="noConversion"/>
  </si>
  <si>
    <t>231</t>
    <phoneticPr fontId="4" type="noConversion"/>
  </si>
  <si>
    <t>243</t>
  </si>
  <si>
    <t>244</t>
  </si>
  <si>
    <t>245</t>
  </si>
  <si>
    <t>246</t>
  </si>
  <si>
    <t>247</t>
  </si>
  <si>
    <t>248</t>
  </si>
  <si>
    <t>249</t>
  </si>
  <si>
    <t>250</t>
  </si>
  <si>
    <t>251</t>
  </si>
  <si>
    <t>252</t>
  </si>
  <si>
    <t>253</t>
  </si>
  <si>
    <t>254</t>
  </si>
  <si>
    <t>255</t>
  </si>
  <si>
    <t>256</t>
  </si>
  <si>
    <t>257</t>
  </si>
  <si>
    <t>258</t>
  </si>
  <si>
    <t>259</t>
  </si>
  <si>
    <t>260</t>
  </si>
  <si>
    <t>川20160341</t>
    <phoneticPr fontId="4" type="noConversion"/>
  </si>
  <si>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phoneticPr fontId="4" type="noConversion"/>
  </si>
  <si>
    <t>川20160001</t>
    <phoneticPr fontId="4" type="noConversion"/>
  </si>
  <si>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phoneticPr fontId="4" type="noConversion"/>
  </si>
  <si>
    <t>陈裴</t>
    <phoneticPr fontId="4" type="noConversion"/>
  </si>
  <si>
    <t>质量授权人由聂飞变更为田恬。</t>
    <phoneticPr fontId="4" type="noConversion"/>
  </si>
  <si>
    <t>91510182052531866F</t>
    <phoneticPr fontId="4" type="noConversion"/>
  </si>
  <si>
    <t>吴旭</t>
    <phoneticPr fontId="4" type="noConversion"/>
  </si>
  <si>
    <t>法定代表人由叶婷变更为吴旭，企业负责人由吴旭变更为卞晓莲。</t>
    <phoneticPr fontId="4" type="noConversion"/>
  </si>
  <si>
    <t>北川安特天然药业有限公司</t>
    <phoneticPr fontId="4" type="noConversion"/>
  </si>
  <si>
    <t>9151072669695387X1</t>
    <phoneticPr fontId="4" type="noConversion"/>
  </si>
  <si>
    <t>王健鹏</t>
    <phoneticPr fontId="4" type="noConversion"/>
  </si>
  <si>
    <t>川20160393</t>
    <phoneticPr fontId="4" type="noConversion"/>
  </si>
  <si>
    <t>质量负责人、质量受权人由陈雪娇变更为张延坤。</t>
    <phoneticPr fontId="4" type="noConversion"/>
  </si>
  <si>
    <t>四川天祥骨科医院</t>
    <phoneticPr fontId="4" type="noConversion"/>
  </si>
  <si>
    <t>45072607-9</t>
    <phoneticPr fontId="4" type="noConversion"/>
  </si>
  <si>
    <t>何浚治</t>
    <phoneticPr fontId="4" type="noConversion"/>
  </si>
  <si>
    <t>川20160067Z</t>
    <phoneticPr fontId="4" type="noConversion"/>
  </si>
  <si>
    <t>制剂室负责人由姚雪变更为伍春梅。</t>
    <phoneticPr fontId="4" type="noConversion"/>
  </si>
  <si>
    <t>龚自立</t>
  </si>
  <si>
    <t>川20160280</t>
  </si>
  <si>
    <t>减少生产地址和生产范围：达县南外新盘路26号：医用气体(液态氧分装)。</t>
    <phoneticPr fontId="4" type="noConversion"/>
  </si>
  <si>
    <t xml:space="preserve">川20160157 </t>
    <phoneticPr fontId="4" type="noConversion"/>
  </si>
  <si>
    <t>生产负责人由屈元春变更为罗伦变更为严爱阳。</t>
    <phoneticPr fontId="4" type="noConversion"/>
  </si>
  <si>
    <t>代世刚</t>
    <phoneticPr fontId="4" type="noConversion"/>
  </si>
  <si>
    <t>企业名称由四川五芝中药饮片有限公司变更为四川宏康源药业有限公司；法定代表人由王伯双变更为代世刚；企业负责人由郭智能变更为阮波；生产负责人由杨廷兰变更为李克甫。</t>
    <phoneticPr fontId="4" type="noConversion"/>
  </si>
  <si>
    <t>简阳市中医医院</t>
    <phoneticPr fontId="4" type="noConversion"/>
  </si>
  <si>
    <t>451543637-7</t>
    <phoneticPr fontId="4" type="noConversion"/>
  </si>
  <si>
    <t>吴国勇</t>
    <phoneticPr fontId="4" type="noConversion"/>
  </si>
  <si>
    <t>川20160034Z</t>
    <phoneticPr fontId="4" type="noConversion"/>
  </si>
  <si>
    <t>法定代表人由邓治林变更为吴国勇。</t>
    <phoneticPr fontId="4" type="noConversion"/>
  </si>
  <si>
    <t>成都中医大泰康医药科技有限责任公司</t>
    <phoneticPr fontId="4" type="noConversion"/>
  </si>
  <si>
    <t>91510115MA6CM0E32Q</t>
    <phoneticPr fontId="4" type="noConversion"/>
  </si>
  <si>
    <t>张斌</t>
    <phoneticPr fontId="4" type="noConversion"/>
  </si>
  <si>
    <t xml:space="preserve">川20180489 </t>
    <phoneticPr fontId="4" type="noConversion"/>
  </si>
  <si>
    <t>企业负责人由吕利权变更为刘勇；质量负责人、质量受权人由康雅琴变更为邹建军。</t>
    <phoneticPr fontId="4" type="noConversion"/>
  </si>
  <si>
    <t xml:space="preserve">川20160228 </t>
    <phoneticPr fontId="4" type="noConversion"/>
  </si>
  <si>
    <t>质量负责人由陆丽萍变更为马俊；质量授权人由陆丽萍变更丁蕾。</t>
    <phoneticPr fontId="4" type="noConversion"/>
  </si>
  <si>
    <t>成都第一骨科医院</t>
    <phoneticPr fontId="4" type="noConversion"/>
  </si>
  <si>
    <t>45077667-4</t>
    <phoneticPr fontId="4" type="noConversion"/>
  </si>
  <si>
    <t>谢富林</t>
    <phoneticPr fontId="4" type="noConversion"/>
  </si>
  <si>
    <t>川20160020Z</t>
    <phoneticPr fontId="4" type="noConversion"/>
  </si>
  <si>
    <t>法定代表人由高巍变更为谢富林。</t>
    <phoneticPr fontId="4" type="noConversion"/>
  </si>
  <si>
    <t>四川新开元制药有限公司</t>
    <phoneticPr fontId="4" type="noConversion"/>
  </si>
  <si>
    <t>91512081MA62K3RH8T</t>
    <phoneticPr fontId="4" type="noConversion"/>
  </si>
  <si>
    <t>胡燕英</t>
    <phoneticPr fontId="4" type="noConversion"/>
  </si>
  <si>
    <t xml:space="preserve">川20160402 </t>
    <phoneticPr fontId="4" type="noConversion"/>
  </si>
  <si>
    <t>增加生产范围：原料药(马来酸阿法替尼、盐酸替匹嘧啶) （仅限注册申报使用）。</t>
    <phoneticPr fontId="4" type="noConversion"/>
  </si>
  <si>
    <t>四川子仁制药有限公司</t>
    <phoneticPr fontId="4" type="noConversion"/>
  </si>
  <si>
    <t>91510681779805127E</t>
    <phoneticPr fontId="4" type="noConversion"/>
  </si>
  <si>
    <t>高传敬</t>
    <phoneticPr fontId="4" type="noConversion"/>
  </si>
  <si>
    <t xml:space="preserve">川20160128 </t>
    <phoneticPr fontId="4" type="noConversion"/>
  </si>
  <si>
    <t>增加生产范围：原料药(盐酸奥洛他定、硫酸特布他林) （仅限注册申报使用）。</t>
    <phoneticPr fontId="4" type="noConversion"/>
  </si>
  <si>
    <t>药品生产许可信息通告（2020年第20期，截止2020年08月31日）</t>
    <phoneticPr fontId="4" type="noConversion"/>
  </si>
  <si>
    <t>四川侨源气体股份有限公司</t>
    <phoneticPr fontId="4" type="noConversion"/>
  </si>
  <si>
    <t>91510100740341476L</t>
    <phoneticPr fontId="4" type="noConversion"/>
  </si>
  <si>
    <t>乔志涌</t>
    <phoneticPr fontId="4" type="noConversion"/>
  </si>
  <si>
    <t>川20160336</t>
    <phoneticPr fontId="4" type="noConversion"/>
  </si>
  <si>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phoneticPr fontId="4" type="noConversion"/>
  </si>
  <si>
    <t>91510681054120040U</t>
    <phoneticPr fontId="4" type="noConversion"/>
  </si>
  <si>
    <t>川补PDBA202002</t>
    <phoneticPr fontId="4" type="noConversion"/>
  </si>
  <si>
    <t>第二类精神药品原料药需用计划（咖啡因25千克，用于去痛片等三个品种产品注册转移与GMP符合性检查）。</t>
    <phoneticPr fontId="4" type="noConversion"/>
  </si>
  <si>
    <t>《药品生产许可证》变更质量负责人、质量受权人</t>
    <phoneticPr fontId="4" type="noConversion"/>
  </si>
  <si>
    <t xml:space="preserve">川20160240 </t>
    <phoneticPr fontId="4" type="noConversion"/>
  </si>
  <si>
    <t>质量负责人由尤建变更为郭伦。</t>
    <phoneticPr fontId="4" type="noConversion"/>
  </si>
  <si>
    <t>四川五盛药业有限公司</t>
    <phoneticPr fontId="4" type="noConversion"/>
  </si>
  <si>
    <t>91510121MA6CP4AR0L</t>
    <phoneticPr fontId="4" type="noConversion"/>
  </si>
  <si>
    <t>李水波</t>
    <phoneticPr fontId="4" type="noConversion"/>
  </si>
  <si>
    <t xml:space="preserve">川20170467 </t>
    <phoneticPr fontId="4" type="noConversion"/>
  </si>
  <si>
    <t xml:space="preserve">企业名称由四川五盛药业有限公司变更为四川五盛药业集团有限责任公司。 </t>
    <phoneticPr fontId="4" type="noConversion"/>
  </si>
  <si>
    <t>川2020030</t>
    <phoneticPr fontId="4" type="noConversion"/>
  </si>
  <si>
    <t>雅安迅康药业有限公司</t>
    <phoneticPr fontId="4" type="noConversion"/>
  </si>
  <si>
    <t>91511826337845535Y</t>
    <phoneticPr fontId="4" type="noConversion"/>
  </si>
  <si>
    <t xml:space="preserve">川20170451 </t>
    <phoneticPr fontId="4" type="noConversion"/>
  </si>
  <si>
    <t>减少生产范围：中药饮片（煅制）。</t>
    <phoneticPr fontId="4" type="noConversion"/>
  </si>
  <si>
    <t>川2020028、川2020029</t>
    <phoneticPr fontId="4" type="noConversion"/>
  </si>
  <si>
    <t>购买药品类易制毒化学品：马来酸麦角新碱330g，麦角碱500g。</t>
    <phoneticPr fontId="4" type="noConversion"/>
  </si>
  <si>
    <t>川2020027</t>
    <phoneticPr fontId="4" type="noConversion"/>
  </si>
  <si>
    <t>药品生产许可信息通告（2020年第21期，截止2020年09月07日）</t>
    <phoneticPr fontId="4" type="noConversion"/>
  </si>
  <si>
    <t>四川禾泰药业有限公司</t>
    <phoneticPr fontId="4" type="noConversion"/>
  </si>
  <si>
    <t>91512000MA64UKPM93</t>
    <phoneticPr fontId="4" type="noConversion"/>
  </si>
  <si>
    <t xml:space="preserve">沈晓飞 </t>
    <phoneticPr fontId="4" type="noConversion"/>
  </si>
  <si>
    <t>不予许可决定书</t>
    <phoneticPr fontId="4" type="noConversion"/>
  </si>
  <si>
    <t>不同意申请人委托生产。</t>
    <phoneticPr fontId="4" type="noConversion"/>
  </si>
  <si>
    <t>《药品生产许可证》重新发证</t>
    <phoneticPr fontId="4" type="noConversion"/>
  </si>
  <si>
    <t>康定县兴康气体有限责任公司</t>
    <phoneticPr fontId="4" type="noConversion"/>
  </si>
  <si>
    <t>91513321793974840U</t>
    <phoneticPr fontId="4" type="noConversion"/>
  </si>
  <si>
    <t xml:space="preserve">刘成斌 </t>
    <phoneticPr fontId="4" type="noConversion"/>
  </si>
  <si>
    <t>川20160328</t>
    <phoneticPr fontId="4" type="noConversion"/>
  </si>
  <si>
    <t xml:space="preserve">《药品生产许可证》重新发证：康定县姑咱镇二道水村：医用气体。
</t>
    <phoneticPr fontId="4" type="noConversion"/>
  </si>
  <si>
    <t>《医疗机构制剂许可证》变更配制范围（增加）</t>
    <phoneticPr fontId="4" type="noConversion"/>
  </si>
  <si>
    <t>汉源县中医医院</t>
    <phoneticPr fontId="4" type="noConversion"/>
  </si>
  <si>
    <t>45855820-8</t>
    <phoneticPr fontId="4" type="noConversion"/>
  </si>
  <si>
    <t>宋成友</t>
    <phoneticPr fontId="4" type="noConversion"/>
  </si>
  <si>
    <t>川20180089Z</t>
    <phoneticPr fontId="4" type="noConversion"/>
  </si>
  <si>
    <t>增加配制范围：洗剂。</t>
    <phoneticPr fontId="4" type="noConversion"/>
  </si>
  <si>
    <t>质量负责人由陈利明变更为李长安；生产负责人由曹勇变更为敬向余；质量授权人由胡林变更为李长安。</t>
    <phoneticPr fontId="4" type="noConversion"/>
  </si>
  <si>
    <t>黄锐</t>
    <phoneticPr fontId="4" type="noConversion"/>
  </si>
  <si>
    <t>川2020026</t>
    <phoneticPr fontId="4" type="noConversion"/>
  </si>
  <si>
    <t>购买药品类易制毒化学品：马来酸麦角新碱注射液480支。</t>
    <phoneticPr fontId="4" type="noConversion"/>
  </si>
  <si>
    <t>德阳新诺赛制药有限公司</t>
    <phoneticPr fontId="4" type="noConversion"/>
  </si>
  <si>
    <t>91510600744693268X</t>
    <phoneticPr fontId="4" type="noConversion"/>
  </si>
  <si>
    <t xml:space="preserve">张革 </t>
  </si>
  <si>
    <t>川20160022</t>
  </si>
  <si>
    <t xml:space="preserve">《药品生产许可证》重新发证：四川省广汉市小汉镇高槽村十五社：原料药(胰酶)。
</t>
    <phoneticPr fontId="4" type="noConversion"/>
  </si>
  <si>
    <t>91510623597503873R</t>
    <phoneticPr fontId="4" type="noConversion"/>
  </si>
  <si>
    <t>黎伯祥</t>
    <phoneticPr fontId="4" type="noConversion"/>
  </si>
  <si>
    <t>川20160038</t>
    <phoneticPr fontId="4" type="noConversion"/>
  </si>
  <si>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phoneticPr fontId="4" type="noConversion"/>
  </si>
  <si>
    <t>成都明日制药有限公司</t>
    <phoneticPr fontId="4" type="noConversion"/>
  </si>
  <si>
    <t>91510112713045102X</t>
    <phoneticPr fontId="4" type="noConversion"/>
  </si>
  <si>
    <t>兰楠</t>
    <phoneticPr fontId="4" type="noConversion"/>
  </si>
  <si>
    <t>川20170437</t>
    <phoneticPr fontId="4" type="noConversion"/>
  </si>
  <si>
    <t>法定代表人由元建国变更为兰楠。</t>
    <phoneticPr fontId="4" type="noConversion"/>
  </si>
  <si>
    <t>安岳县中医医院</t>
    <phoneticPr fontId="4" type="noConversion"/>
  </si>
  <si>
    <t>45142421-6</t>
    <phoneticPr fontId="4" type="noConversion"/>
  </si>
  <si>
    <t>付知勤</t>
    <phoneticPr fontId="4" type="noConversion"/>
  </si>
  <si>
    <t>不同意申请人变更的申请。</t>
    <phoneticPr fontId="4" type="noConversion"/>
  </si>
  <si>
    <t>药品生产许可信息通告（2020年第22期，截止2020年09月14日）</t>
    <phoneticPr fontId="4" type="noConversion"/>
  </si>
  <si>
    <t>261</t>
    <phoneticPr fontId="4" type="noConversion"/>
  </si>
  <si>
    <t>262</t>
  </si>
  <si>
    <t>263</t>
  </si>
  <si>
    <t>264</t>
  </si>
  <si>
    <t>265</t>
  </si>
  <si>
    <t>266</t>
  </si>
  <si>
    <t>267</t>
  </si>
  <si>
    <t>268</t>
  </si>
  <si>
    <t>269</t>
  </si>
  <si>
    <t>270</t>
  </si>
  <si>
    <t>271</t>
  </si>
  <si>
    <t>272</t>
  </si>
  <si>
    <t>273</t>
  </si>
  <si>
    <t>274</t>
  </si>
  <si>
    <t>275</t>
  </si>
  <si>
    <t>276</t>
    <phoneticPr fontId="4" type="noConversion"/>
  </si>
  <si>
    <t>277</t>
  </si>
  <si>
    <t>278</t>
  </si>
  <si>
    <t>279</t>
  </si>
  <si>
    <t>280</t>
  </si>
  <si>
    <t>281</t>
  </si>
  <si>
    <t>282</t>
  </si>
  <si>
    <t>283</t>
  </si>
  <si>
    <t>284</t>
    <phoneticPr fontId="4" type="noConversion"/>
  </si>
  <si>
    <t>285</t>
  </si>
  <si>
    <t>286</t>
  </si>
  <si>
    <t>287</t>
  </si>
  <si>
    <t>288</t>
  </si>
  <si>
    <t>289</t>
  </si>
  <si>
    <t>290</t>
  </si>
  <si>
    <t>291</t>
  </si>
  <si>
    <t>292</t>
  </si>
  <si>
    <t>四川省天府神龙中药饮片有限公司</t>
  </si>
  <si>
    <t>四川弘茂制药有限公司</t>
  </si>
  <si>
    <t xml:space="preserve">91510681684163547W </t>
    <phoneticPr fontId="4" type="noConversion"/>
  </si>
  <si>
    <t>刘征东</t>
  </si>
  <si>
    <t>《药品生产许可证》重新发证：四川省广汉市南丰镇建新村；原料药（人工牛黄）。</t>
    <phoneticPr fontId="4" type="noConversion"/>
  </si>
  <si>
    <t>雍志全</t>
    <phoneticPr fontId="4" type="noConversion"/>
  </si>
  <si>
    <t>川20170444</t>
    <phoneticPr fontId="4" type="noConversion"/>
  </si>
  <si>
    <t>生产负责人由张桂兴变更为滕德刚。</t>
    <phoneticPr fontId="4" type="noConversion"/>
  </si>
  <si>
    <t>申请配制美沙酮口服溶液</t>
    <phoneticPr fontId="4" type="noConversion"/>
  </si>
  <si>
    <t>制备美沙酮口服溶液备案批件</t>
    <phoneticPr fontId="4" type="noConversion"/>
  </si>
  <si>
    <t>制备美沙酮口服溶液备案</t>
    <phoneticPr fontId="4" type="noConversion"/>
  </si>
  <si>
    <t>四川蜀南神农科技有限公司</t>
    <phoneticPr fontId="4" type="noConversion"/>
  </si>
  <si>
    <t>91511524MA62A6DL5C</t>
    <phoneticPr fontId="4" type="noConversion"/>
  </si>
  <si>
    <t>李秋卫</t>
    <phoneticPr fontId="4" type="noConversion"/>
  </si>
  <si>
    <t>川20170452</t>
    <phoneticPr fontId="4" type="noConversion"/>
  </si>
  <si>
    <t>质量负责人由邓茂林变更为赵伟；质量受权人由周明泉变更为赵伟；生产负责人由何德强变更为吴咸熙变更为段帮秀。</t>
    <phoneticPr fontId="4" type="noConversion"/>
  </si>
  <si>
    <t>915106827496175711</t>
    <phoneticPr fontId="4" type="noConversion"/>
  </si>
  <si>
    <t xml:space="preserve">陈奕桥 </t>
    <phoneticPr fontId="4" type="noConversion"/>
  </si>
  <si>
    <t xml:space="preserve">川20160029 </t>
    <phoneticPr fontId="4" type="noConversion"/>
  </si>
  <si>
    <t>《药品生产许可证》重新发证：四川省什邡市回澜开发区；中药饮片(净制、切制、炒制、烫制、煅制、制炭、蒸制、煮制、炖制、燀制、酒制、醋制、盐制、炙制、姜汁炙、蜜炙、煨制、油炙) ，毒性饮片(净制、切制、炒制、烫制、蒸制、煮制、醋制) 。</t>
    <phoneticPr fontId="4" type="noConversion"/>
  </si>
  <si>
    <t>成都云克药业有限责任公司</t>
    <phoneticPr fontId="4" type="noConversion"/>
  </si>
  <si>
    <t>915101007301958907</t>
    <phoneticPr fontId="4" type="noConversion"/>
  </si>
  <si>
    <t>李明起</t>
    <phoneticPr fontId="4" type="noConversion"/>
  </si>
  <si>
    <t>川RS201701、川RJ201701</t>
    <phoneticPr fontId="4" type="noConversion"/>
  </si>
  <si>
    <t>质量受权人由焦彩霞变更为程作用。</t>
    <phoneticPr fontId="4" type="noConversion"/>
  </si>
  <si>
    <t>四川回春堂中药科技有限公司</t>
    <phoneticPr fontId="4" type="noConversion"/>
  </si>
  <si>
    <t>91510900673549882M</t>
    <phoneticPr fontId="4" type="noConversion"/>
  </si>
  <si>
    <t xml:space="preserve">梁山 </t>
    <phoneticPr fontId="4" type="noConversion"/>
  </si>
  <si>
    <t>川20160100</t>
  </si>
  <si>
    <t>《药品生产许可证》重新发证：遂宁市兴宁路；中药饮片(净制、切制、炒制、煅制、蒸制、制、酒炙、醋炙、盐炙、姜炙、蜜炙)、直接口服饮片。</t>
    <phoneticPr fontId="4" type="noConversion"/>
  </si>
  <si>
    <t>四川天利合药业有限公司</t>
    <phoneticPr fontId="4" type="noConversion"/>
  </si>
  <si>
    <t>91510682064454044L</t>
    <phoneticPr fontId="4" type="noConversion"/>
  </si>
  <si>
    <t xml:space="preserve">李含相 </t>
    <phoneticPr fontId="4" type="noConversion"/>
  </si>
  <si>
    <t xml:space="preserve">川20160131 </t>
    <phoneticPr fontId="4" type="noConversion"/>
  </si>
  <si>
    <t>《药品生产许可证》重新发证：四川省德阳市什邡市方亭城区沱江西路77号；中药饮片(净制、切制、炒制、烫制、煅制、制炭、蒸制、煮制、炖制、燀制、酒制、醋制、盐制、姜汁炙、蜜炙、煨制、油炙) ，毒性饮片(净制、切制、炒制、烫制、蒸制、煮制、醋制)。</t>
    <phoneticPr fontId="4" type="noConversion"/>
  </si>
  <si>
    <t>绵阳市九安气体有限公司</t>
    <phoneticPr fontId="4" type="noConversion"/>
  </si>
  <si>
    <t>91510703551036480K</t>
    <phoneticPr fontId="4" type="noConversion"/>
  </si>
  <si>
    <t>李云</t>
    <phoneticPr fontId="4" type="noConversion"/>
  </si>
  <si>
    <t xml:space="preserve">川20160292 </t>
    <phoneticPr fontId="4" type="noConversion"/>
  </si>
  <si>
    <t>《药品生产许可证》重新发证：绵阳市涪城区龙门镇九岭村：医用气体(液态氧分装) 。</t>
    <phoneticPr fontId="4" type="noConversion"/>
  </si>
  <si>
    <t>药品生产许可信息通告（2020年第23期，截止2020年09月21日）</t>
    <phoneticPr fontId="4" type="noConversion"/>
  </si>
  <si>
    <t>293</t>
    <phoneticPr fontId="4" type="noConversion"/>
  </si>
  <si>
    <t>294</t>
  </si>
  <si>
    <t>295</t>
  </si>
  <si>
    <t>296</t>
  </si>
  <si>
    <t>297</t>
  </si>
  <si>
    <t>298</t>
  </si>
  <si>
    <t>299</t>
  </si>
  <si>
    <t>300</t>
  </si>
  <si>
    <t>301</t>
  </si>
  <si>
    <t xml:space="preserve">杨培建 </t>
    <phoneticPr fontId="4" type="noConversion"/>
  </si>
  <si>
    <t>《药品生产许可证》重新发证：四川省射洪市城北太空村二社（银华工业园）；医用气体（液态氧分装）。</t>
    <phoneticPr fontId="4" type="noConversion"/>
  </si>
  <si>
    <t>四川源基制药有限公司</t>
    <phoneticPr fontId="4" type="noConversion"/>
  </si>
  <si>
    <t>915106816208804595</t>
    <phoneticPr fontId="4" type="noConversion"/>
  </si>
  <si>
    <t xml:space="preserve">李万才 </t>
    <phoneticPr fontId="4" type="noConversion"/>
  </si>
  <si>
    <t xml:space="preserve">川20160061 </t>
    <phoneticPr fontId="4" type="noConversion"/>
  </si>
  <si>
    <t>《药品生产许可证》重新发证：原料药（胸腺法新、胸腺五肽、地奥心血康、枸橼酸西地那非），颗粒剂(含中药提取)，片剂。</t>
    <phoneticPr fontId="4" type="noConversion"/>
  </si>
  <si>
    <t>四川省眉山市东坡区崇礼药用石膏厂</t>
    <phoneticPr fontId="4" type="noConversion"/>
  </si>
  <si>
    <t>91511402671436569B</t>
    <phoneticPr fontId="4" type="noConversion"/>
  </si>
  <si>
    <t>周振江</t>
    <phoneticPr fontId="4" type="noConversion"/>
  </si>
  <si>
    <t>川20170458</t>
    <phoneticPr fontId="4" type="noConversion"/>
  </si>
  <si>
    <t>《药品生产许可证》重新发证：眉山市东坡区崇礼镇光华村；原料药(石膏)。</t>
    <phoneticPr fontId="4" type="noConversion"/>
  </si>
  <si>
    <t>《药品生产许可证》重新发证：四川省德阳市广汉市和兴镇红安村；中药饮片（净制、切制、炒制、烫制、煅制、制炭、蒸制、煮制、炖制、酒炙、燀制、醋炙、盐炙、姜炙、蜜炙、煨制），毒性饮片（净制、切制、煮制），直接口服饮片。</t>
    <phoneticPr fontId="4" type="noConversion"/>
  </si>
  <si>
    <t xml:space="preserve">聂碧琼 </t>
    <phoneticPr fontId="4" type="noConversion"/>
  </si>
  <si>
    <t>川20160190</t>
    <phoneticPr fontId="4" type="noConversion"/>
  </si>
  <si>
    <t>《药品生产许可证》重新发证：成都市邛崃市临邛工业园区南江路12号；原料药(穿琥宁) ，无菌原料药(炎琥宁)。</t>
    <phoneticPr fontId="4" type="noConversion"/>
  </si>
  <si>
    <t>四川同人泰药业股份有限公司</t>
    <phoneticPr fontId="4" type="noConversion"/>
  </si>
  <si>
    <t>915106007334286294</t>
    <phoneticPr fontId="4" type="noConversion"/>
  </si>
  <si>
    <t xml:space="preserve">杨敏 </t>
    <phoneticPr fontId="4" type="noConversion"/>
  </si>
  <si>
    <t xml:space="preserve">川20160021 </t>
    <phoneticPr fontId="4" type="noConversion"/>
  </si>
  <si>
    <t>《药品生产许可证》重新发证：四川省什邡市城南新区；片剂，颗粒剂，糖浆剂，煎膏剂，软膏剂（含中药前处理提取），原料药(盐酸小檗碱、芦丁、青蒿素)。</t>
    <phoneticPr fontId="4" type="noConversion"/>
  </si>
  <si>
    <t>四川神农药业有限公司</t>
    <phoneticPr fontId="4" type="noConversion"/>
  </si>
  <si>
    <t>91510682062380985A</t>
    <phoneticPr fontId="4" type="noConversion"/>
  </si>
  <si>
    <t xml:space="preserve">杜代宁 </t>
    <phoneticPr fontId="4" type="noConversion"/>
  </si>
  <si>
    <t>川20160082</t>
    <phoneticPr fontId="4" type="noConversion"/>
  </si>
  <si>
    <t>《药品生产许可证》重新发证：四川省什邡市南泉镇南阳村；中药饮片(净制、切制、炒制、烫制、煅制、制炭、蒸制、煮制、炖制、燀制、酒炙、醋炙、盐炙、姜汁炙、蜜炙、煨制)，直接口服饮片。</t>
    <phoneticPr fontId="4" type="noConversion"/>
  </si>
  <si>
    <t>《药品生产许可证》重新发证；四川省成都市双流区双华路三段458号；片剂，颗粒剂，硬胶囊剂，合剂，软膏剂，栓剂，洗剂（含中药前处理提取），直接口服饮片。</t>
    <phoneticPr fontId="4" type="noConversion"/>
  </si>
  <si>
    <t>成都九芝堂金鼎药业有限公司</t>
    <phoneticPr fontId="4" type="noConversion"/>
  </si>
  <si>
    <t>91510112201922095M</t>
    <phoneticPr fontId="4" type="noConversion"/>
  </si>
  <si>
    <t>熊开鹏</t>
    <phoneticPr fontId="4" type="noConversion"/>
  </si>
  <si>
    <t>川20160166</t>
    <phoneticPr fontId="4" type="noConversion"/>
  </si>
  <si>
    <t>《药品生产许可证》重新发证：四川省成都经济技术开发区（龙泉驿区）成龙路二段1788号；丸剂（水丸、浓缩丸、糊丸、微丸、水蜜丸、蜜丸） ，颗粒剂、硬胶囊剂、散剂（含外用）（中药前处理提取）。</t>
    <phoneticPr fontId="4" type="noConversion"/>
  </si>
  <si>
    <t xml:space="preserve">川20160142 </t>
    <phoneticPr fontId="4" type="noConversion"/>
  </si>
  <si>
    <t xml:space="preserve">《药品生产许可证》重新发证：四川省广汉市小汉镇团结村；原料药(欧米加-3-酸乙酯90）（仅限药品出口和注册申报) 。
</t>
    <phoneticPr fontId="4" type="noConversion"/>
  </si>
  <si>
    <t>绵阳神农药业有限公司</t>
    <phoneticPr fontId="4" type="noConversion"/>
  </si>
  <si>
    <t>91510781786691949C</t>
    <phoneticPr fontId="4" type="noConversion"/>
  </si>
  <si>
    <t xml:space="preserve">陈清太 </t>
    <phoneticPr fontId="4" type="noConversion"/>
  </si>
  <si>
    <t xml:space="preserve">川20160397 </t>
    <phoneticPr fontId="4" type="noConversion"/>
  </si>
  <si>
    <t>《药品生产许可证》重新发证：四川省江油市太平镇会昌村六组；中药饮片(净制、切制、炙制、炒制、煅制、蒸制、燀制) ，毒性饮片(净制、切制、炒制、炙制、煮制、蒸制) 。</t>
    <phoneticPr fontId="4" type="noConversion"/>
  </si>
  <si>
    <t xml:space="preserve">川20190503 </t>
    <phoneticPr fontId="4" type="noConversion"/>
  </si>
  <si>
    <t>生产负责人由胡再燕变更为吴丽。</t>
    <phoneticPr fontId="4" type="noConversion"/>
  </si>
  <si>
    <t>91510131202602472G</t>
    <phoneticPr fontId="4" type="noConversion"/>
  </si>
  <si>
    <t xml:space="preserve">张秀 </t>
    <phoneticPr fontId="4" type="noConversion"/>
  </si>
  <si>
    <t xml:space="preserve">川20160149 </t>
    <phoneticPr fontId="4" type="noConversion"/>
  </si>
  <si>
    <t>《药品生产许可证》重新发证：成都市蒲江县鹤山镇工业大道上段10号附1号；中药饮片(净制、切制、炒制、烫制、煅制、制炭、蒸制、煮制、炖制、燀制、酒炙、醋炙、盐炙、姜炙、蜜炙、油炙、煨制) 。</t>
    <phoneticPr fontId="4" type="noConversion"/>
  </si>
  <si>
    <t>四川泰乐制药有限公司</t>
    <phoneticPr fontId="4" type="noConversion"/>
  </si>
  <si>
    <t>91510900711818546Q</t>
    <phoneticPr fontId="4" type="noConversion"/>
  </si>
  <si>
    <t xml:space="preserve">刘人华 </t>
    <phoneticPr fontId="4" type="noConversion"/>
  </si>
  <si>
    <t xml:space="preserve">川20160017 </t>
    <phoneticPr fontId="4" type="noConversion"/>
  </si>
  <si>
    <t>《药品生产许可证》重新发证：遂宁市创新工业园；片剂，硬胶囊剂，颗粒剂（含中药前处理提取）</t>
    <phoneticPr fontId="4" type="noConversion"/>
  </si>
  <si>
    <t>企业负责人由余林春变更谭力。</t>
    <phoneticPr fontId="4" type="noConversion"/>
  </si>
  <si>
    <t>药品生产许可信息通告（2020年第24期，截止2020年09月28日）</t>
    <phoneticPr fontId="4" type="noConversion"/>
  </si>
  <si>
    <t>302</t>
    <phoneticPr fontId="4" type="noConversion"/>
  </si>
  <si>
    <t>303</t>
  </si>
  <si>
    <t>304</t>
  </si>
  <si>
    <t>305</t>
  </si>
  <si>
    <t>306</t>
  </si>
  <si>
    <t>307</t>
  </si>
  <si>
    <t>308</t>
  </si>
  <si>
    <t>309</t>
  </si>
  <si>
    <t>310</t>
  </si>
  <si>
    <t>311</t>
  </si>
  <si>
    <t>312</t>
  </si>
  <si>
    <t>313</t>
  </si>
  <si>
    <t>314</t>
  </si>
  <si>
    <t>315</t>
  </si>
  <si>
    <t>316</t>
  </si>
</sst>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631"/>
  <sheetViews>
    <sheetView tabSelected="1" topLeftCell="A610" workbookViewId="0">
      <selection activeCell="A617" sqref="A617:A631"/>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7.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1672</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1668</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1669</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1670</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1671</v>
      </c>
      <c r="B370" s="8" t="s">
        <v>494</v>
      </c>
      <c r="C370" s="8" t="s">
        <v>556</v>
      </c>
      <c r="D370" s="8" t="s">
        <v>1664</v>
      </c>
      <c r="E370" s="8" t="s">
        <v>1665</v>
      </c>
      <c r="F370" s="6" t="s">
        <v>109</v>
      </c>
      <c r="G370" s="8" t="s">
        <v>680</v>
      </c>
      <c r="H370" s="8" t="s">
        <v>1666</v>
      </c>
      <c r="I370" s="11" t="s">
        <v>1667</v>
      </c>
      <c r="J370" s="7">
        <v>43917</v>
      </c>
      <c r="K370" s="7">
        <v>43917</v>
      </c>
      <c r="L370" s="7">
        <v>44646</v>
      </c>
      <c r="M370" s="9" t="s">
        <v>619</v>
      </c>
    </row>
    <row r="371" spans="1:13" ht="25.5">
      <c r="A371" s="12" t="s">
        <v>1753</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1754</v>
      </c>
      <c r="B373" s="8" t="s">
        <v>570</v>
      </c>
      <c r="C373" s="8" t="s">
        <v>1673</v>
      </c>
      <c r="D373" s="8" t="s">
        <v>1674</v>
      </c>
      <c r="E373" s="8" t="s">
        <v>1675</v>
      </c>
      <c r="F373" s="6" t="s">
        <v>109</v>
      </c>
      <c r="G373" s="8" t="s">
        <v>216</v>
      </c>
      <c r="H373" s="8" t="s">
        <v>1676</v>
      </c>
      <c r="I373" s="8" t="s">
        <v>1677</v>
      </c>
      <c r="J373" s="7">
        <v>43913</v>
      </c>
      <c r="K373" s="7">
        <v>43913</v>
      </c>
      <c r="L373" s="7">
        <v>44196</v>
      </c>
      <c r="M373" s="9" t="s">
        <v>776</v>
      </c>
    </row>
    <row r="374" spans="1:13" ht="24">
      <c r="A374" s="3" t="s">
        <v>1755</v>
      </c>
      <c r="B374" s="8" t="s">
        <v>488</v>
      </c>
      <c r="C374" s="8" t="s">
        <v>1678</v>
      </c>
      <c r="D374" s="8" t="s">
        <v>1679</v>
      </c>
      <c r="E374" s="8" t="s">
        <v>1680</v>
      </c>
      <c r="F374" s="6" t="s">
        <v>109</v>
      </c>
      <c r="G374" s="8" t="s">
        <v>216</v>
      </c>
      <c r="H374" s="8" t="s">
        <v>1681</v>
      </c>
      <c r="I374" s="8" t="s">
        <v>1682</v>
      </c>
      <c r="J374" s="7">
        <v>43921</v>
      </c>
      <c r="K374" s="7">
        <v>43921</v>
      </c>
      <c r="L374" s="7">
        <v>44196</v>
      </c>
      <c r="M374" s="9" t="s">
        <v>776</v>
      </c>
    </row>
    <row r="375" spans="1:13" ht="36">
      <c r="A375" s="3" t="s">
        <v>1756</v>
      </c>
      <c r="B375" s="8" t="s">
        <v>1683</v>
      </c>
      <c r="C375" s="8" t="s">
        <v>1684</v>
      </c>
      <c r="D375" s="8" t="s">
        <v>1685</v>
      </c>
      <c r="E375" s="8" t="s">
        <v>623</v>
      </c>
      <c r="F375" s="6" t="s">
        <v>109</v>
      </c>
      <c r="G375" s="8" t="s">
        <v>1686</v>
      </c>
      <c r="H375" s="8" t="s">
        <v>1687</v>
      </c>
      <c r="I375" s="11" t="s">
        <v>1688</v>
      </c>
      <c r="J375" s="7">
        <v>43922</v>
      </c>
      <c r="K375" s="7">
        <v>43922</v>
      </c>
      <c r="L375" s="7"/>
      <c r="M375" s="9" t="s">
        <v>776</v>
      </c>
    </row>
    <row r="376" spans="1:13" ht="24">
      <c r="A376" s="3" t="s">
        <v>1757</v>
      </c>
      <c r="B376" s="8" t="s">
        <v>1151</v>
      </c>
      <c r="C376" s="8" t="s">
        <v>1689</v>
      </c>
      <c r="D376" s="8" t="s">
        <v>1690</v>
      </c>
      <c r="E376" s="8" t="s">
        <v>1691</v>
      </c>
      <c r="F376" s="6" t="s">
        <v>109</v>
      </c>
      <c r="G376" s="8" t="s">
        <v>216</v>
      </c>
      <c r="H376" s="8" t="s">
        <v>1692</v>
      </c>
      <c r="I376" s="8" t="s">
        <v>1693</v>
      </c>
      <c r="J376" s="7">
        <v>43923</v>
      </c>
      <c r="K376" s="7">
        <v>43923</v>
      </c>
      <c r="L376" s="7">
        <v>44196</v>
      </c>
      <c r="M376" s="9" t="s">
        <v>776</v>
      </c>
    </row>
    <row r="377" spans="1:13" ht="24">
      <c r="A377" s="3" t="s">
        <v>1758</v>
      </c>
      <c r="B377" s="8" t="s">
        <v>1694</v>
      </c>
      <c r="C377" s="8" t="s">
        <v>1695</v>
      </c>
      <c r="D377" s="8" t="s">
        <v>1696</v>
      </c>
      <c r="E377" s="8" t="s">
        <v>1697</v>
      </c>
      <c r="F377" s="6" t="s">
        <v>109</v>
      </c>
      <c r="G377" s="8" t="s">
        <v>159</v>
      </c>
      <c r="H377" s="8" t="s">
        <v>1698</v>
      </c>
      <c r="I377" s="8" t="s">
        <v>1699</v>
      </c>
      <c r="J377" s="7">
        <v>43923</v>
      </c>
      <c r="K377" s="7">
        <v>43923</v>
      </c>
      <c r="L377" s="7">
        <v>44196</v>
      </c>
      <c r="M377" s="9" t="s">
        <v>776</v>
      </c>
    </row>
    <row r="378" spans="1:13" ht="24">
      <c r="A378" s="3" t="s">
        <v>1759</v>
      </c>
      <c r="B378" s="8" t="s">
        <v>501</v>
      </c>
      <c r="C378" s="8" t="s">
        <v>1700</v>
      </c>
      <c r="D378" s="8" t="s">
        <v>1701</v>
      </c>
      <c r="E378" s="8" t="s">
        <v>1702</v>
      </c>
      <c r="F378" s="6" t="s">
        <v>109</v>
      </c>
      <c r="G378" s="8" t="s">
        <v>216</v>
      </c>
      <c r="H378" s="8" t="s">
        <v>1703</v>
      </c>
      <c r="I378" s="8" t="s">
        <v>1704</v>
      </c>
      <c r="J378" s="7">
        <v>43924</v>
      </c>
      <c r="K378" s="7">
        <v>43924</v>
      </c>
      <c r="L378" s="7">
        <v>44196</v>
      </c>
      <c r="M378" s="9" t="s">
        <v>776</v>
      </c>
    </row>
    <row r="379" spans="1:13" ht="24">
      <c r="A379" s="3" t="s">
        <v>1760</v>
      </c>
      <c r="B379" s="8" t="s">
        <v>54</v>
      </c>
      <c r="C379" s="8" t="s">
        <v>1705</v>
      </c>
      <c r="D379" s="8" t="s">
        <v>1706</v>
      </c>
      <c r="E379" s="8" t="s">
        <v>1707</v>
      </c>
      <c r="F379" s="6" t="s">
        <v>1708</v>
      </c>
      <c r="G379" s="8" t="s">
        <v>1709</v>
      </c>
      <c r="H379" s="8" t="s">
        <v>1710</v>
      </c>
      <c r="I379" s="8" t="s">
        <v>1711</v>
      </c>
      <c r="J379" s="7">
        <v>43928</v>
      </c>
      <c r="K379" s="7">
        <v>43928</v>
      </c>
      <c r="L379" s="7">
        <v>44018</v>
      </c>
      <c r="M379" s="9" t="s">
        <v>1712</v>
      </c>
    </row>
    <row r="380" spans="1:13" ht="24">
      <c r="A380" s="3" t="s">
        <v>1761</v>
      </c>
      <c r="B380" s="8" t="s">
        <v>1713</v>
      </c>
      <c r="C380" s="8" t="s">
        <v>1714</v>
      </c>
      <c r="D380" s="8" t="s">
        <v>1715</v>
      </c>
      <c r="E380" s="8" t="s">
        <v>1716</v>
      </c>
      <c r="F380" s="6" t="s">
        <v>1708</v>
      </c>
      <c r="G380" s="8" t="s">
        <v>1709</v>
      </c>
      <c r="H380" s="8" t="s">
        <v>1717</v>
      </c>
      <c r="I380" s="8" t="s">
        <v>1718</v>
      </c>
      <c r="J380" s="7">
        <v>43928</v>
      </c>
      <c r="K380" s="7">
        <v>43928</v>
      </c>
      <c r="L380" s="7">
        <v>44018</v>
      </c>
      <c r="M380" s="9" t="s">
        <v>1712</v>
      </c>
    </row>
    <row r="381" spans="1:13" ht="24">
      <c r="A381" s="3" t="s">
        <v>1762</v>
      </c>
      <c r="B381" s="8" t="s">
        <v>1713</v>
      </c>
      <c r="C381" s="8" t="s">
        <v>1719</v>
      </c>
      <c r="D381" s="8" t="s">
        <v>1720</v>
      </c>
      <c r="E381" s="8" t="s">
        <v>1721</v>
      </c>
      <c r="F381" s="6" t="s">
        <v>1708</v>
      </c>
      <c r="G381" s="8" t="s">
        <v>1709</v>
      </c>
      <c r="H381" s="8" t="s">
        <v>1722</v>
      </c>
      <c r="I381" s="8" t="s">
        <v>1723</v>
      </c>
      <c r="J381" s="7">
        <v>43928</v>
      </c>
      <c r="K381" s="7">
        <v>43928</v>
      </c>
      <c r="L381" s="7">
        <v>44018</v>
      </c>
      <c r="M381" s="9" t="s">
        <v>1712</v>
      </c>
    </row>
    <row r="382" spans="1:13" ht="36">
      <c r="A382" s="3" t="s">
        <v>1763</v>
      </c>
      <c r="B382" s="8" t="s">
        <v>1724</v>
      </c>
      <c r="C382" s="8" t="s">
        <v>1725</v>
      </c>
      <c r="D382" s="8" t="s">
        <v>1726</v>
      </c>
      <c r="E382" s="8" t="s">
        <v>1727</v>
      </c>
      <c r="F382" s="6" t="s">
        <v>1708</v>
      </c>
      <c r="G382" s="8" t="s">
        <v>16</v>
      </c>
      <c r="H382" s="8" t="s">
        <v>1728</v>
      </c>
      <c r="I382" s="11" t="s">
        <v>1729</v>
      </c>
      <c r="J382" s="7">
        <v>43928</v>
      </c>
      <c r="K382" s="7">
        <v>43928</v>
      </c>
      <c r="L382" s="7">
        <v>44196</v>
      </c>
      <c r="M382" s="9" t="s">
        <v>1712</v>
      </c>
    </row>
    <row r="383" spans="1:13" ht="36">
      <c r="A383" s="3" t="s">
        <v>1764</v>
      </c>
      <c r="B383" s="8" t="s">
        <v>1730</v>
      </c>
      <c r="C383" s="8" t="s">
        <v>1731</v>
      </c>
      <c r="D383" s="8" t="s">
        <v>1732</v>
      </c>
      <c r="E383" s="8" t="s">
        <v>1733</v>
      </c>
      <c r="F383" s="6" t="s">
        <v>1708</v>
      </c>
      <c r="G383" s="8" t="s">
        <v>1734</v>
      </c>
      <c r="H383" s="8" t="s">
        <v>1735</v>
      </c>
      <c r="I383" s="8" t="s">
        <v>1736</v>
      </c>
      <c r="J383" s="7">
        <v>43929</v>
      </c>
      <c r="K383" s="7">
        <v>43929</v>
      </c>
      <c r="L383" s="7">
        <v>44196</v>
      </c>
      <c r="M383" s="9" t="s">
        <v>1712</v>
      </c>
    </row>
    <row r="384" spans="1:13" ht="24">
      <c r="A384" s="3" t="s">
        <v>1765</v>
      </c>
      <c r="B384" s="8" t="s">
        <v>1724</v>
      </c>
      <c r="C384" s="8" t="s">
        <v>1737</v>
      </c>
      <c r="D384" s="8" t="s">
        <v>1738</v>
      </c>
      <c r="E384" s="8" t="s">
        <v>1739</v>
      </c>
      <c r="F384" s="6" t="s">
        <v>1708</v>
      </c>
      <c r="G384" s="8" t="s">
        <v>1734</v>
      </c>
      <c r="H384" s="8" t="s">
        <v>1740</v>
      </c>
      <c r="I384" s="8" t="s">
        <v>1741</v>
      </c>
      <c r="J384" s="7">
        <v>43930</v>
      </c>
      <c r="K384" s="7">
        <v>43930</v>
      </c>
      <c r="L384" s="7">
        <v>44196</v>
      </c>
      <c r="M384" s="9" t="s">
        <v>1712</v>
      </c>
    </row>
    <row r="385" spans="1:13" ht="48">
      <c r="A385" s="3" t="s">
        <v>1766</v>
      </c>
      <c r="B385" s="8" t="s">
        <v>1742</v>
      </c>
      <c r="C385" s="8" t="s">
        <v>1743</v>
      </c>
      <c r="D385" s="8" t="s">
        <v>1744</v>
      </c>
      <c r="E385" s="8" t="s">
        <v>1745</v>
      </c>
      <c r="F385" s="6" t="s">
        <v>1708</v>
      </c>
      <c r="G385" s="8" t="s">
        <v>1734</v>
      </c>
      <c r="H385" s="8" t="s">
        <v>1746</v>
      </c>
      <c r="I385" s="8" t="s">
        <v>1747</v>
      </c>
      <c r="J385" s="7">
        <v>43930</v>
      </c>
      <c r="K385" s="7">
        <v>43930</v>
      </c>
      <c r="L385" s="7">
        <v>44196</v>
      </c>
      <c r="M385" s="9" t="s">
        <v>1712</v>
      </c>
    </row>
    <row r="386" spans="1:13" ht="112.5" customHeight="1">
      <c r="A386" s="3" t="s">
        <v>1767</v>
      </c>
      <c r="B386" s="8" t="s">
        <v>1748</v>
      </c>
      <c r="C386" s="8" t="s">
        <v>1749</v>
      </c>
      <c r="D386" s="8" t="s">
        <v>1750</v>
      </c>
      <c r="E386" s="8" t="s">
        <v>1733</v>
      </c>
      <c r="F386" s="6" t="s">
        <v>1708</v>
      </c>
      <c r="G386" s="8" t="s">
        <v>1734</v>
      </c>
      <c r="H386" s="8" t="s">
        <v>1751</v>
      </c>
      <c r="I386" s="8" t="s">
        <v>1752</v>
      </c>
      <c r="J386" s="7">
        <v>43930</v>
      </c>
      <c r="K386" s="7">
        <v>43930</v>
      </c>
      <c r="L386" s="7">
        <v>45755</v>
      </c>
      <c r="M386" s="9" t="s">
        <v>1712</v>
      </c>
    </row>
    <row r="387" spans="1:13" ht="25.5">
      <c r="A387" s="12" t="s">
        <v>1797</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1798</v>
      </c>
      <c r="B389" s="8" t="s">
        <v>1768</v>
      </c>
      <c r="C389" s="8" t="s">
        <v>590</v>
      </c>
      <c r="D389" s="8" t="s">
        <v>591</v>
      </c>
      <c r="E389" s="8" t="s">
        <v>592</v>
      </c>
      <c r="F389" s="6" t="s">
        <v>13</v>
      </c>
      <c r="G389" s="8" t="s">
        <v>1769</v>
      </c>
      <c r="H389" s="8" t="s">
        <v>1770</v>
      </c>
      <c r="I389" s="8" t="s">
        <v>1771</v>
      </c>
      <c r="J389" s="7">
        <v>43915</v>
      </c>
      <c r="K389" s="7">
        <v>43915</v>
      </c>
      <c r="L389" s="7"/>
      <c r="M389" s="9" t="s">
        <v>12</v>
      </c>
    </row>
    <row r="390" spans="1:13" ht="36">
      <c r="A390" s="3" t="s">
        <v>1799</v>
      </c>
      <c r="B390" s="8" t="s">
        <v>751</v>
      </c>
      <c r="C390" s="8" t="s">
        <v>659</v>
      </c>
      <c r="D390" s="8" t="s">
        <v>695</v>
      </c>
      <c r="E390" s="8" t="s">
        <v>948</v>
      </c>
      <c r="F390" s="6" t="s">
        <v>13</v>
      </c>
      <c r="G390" s="8" t="s">
        <v>216</v>
      </c>
      <c r="H390" s="8" t="s">
        <v>1772</v>
      </c>
      <c r="I390" s="8" t="s">
        <v>1773</v>
      </c>
      <c r="J390" s="7">
        <v>43936</v>
      </c>
      <c r="K390" s="7">
        <v>43936</v>
      </c>
      <c r="L390" s="7">
        <v>44196</v>
      </c>
      <c r="M390" s="9" t="s">
        <v>12</v>
      </c>
    </row>
    <row r="391" spans="1:13" ht="48">
      <c r="A391" s="3" t="s">
        <v>1800</v>
      </c>
      <c r="B391" s="8" t="s">
        <v>31</v>
      </c>
      <c r="C391" s="8" t="s">
        <v>821</v>
      </c>
      <c r="D391" s="8" t="s">
        <v>822</v>
      </c>
      <c r="E391" s="8" t="s">
        <v>823</v>
      </c>
      <c r="F391" s="6" t="s">
        <v>13</v>
      </c>
      <c r="G391" s="8" t="s">
        <v>216</v>
      </c>
      <c r="H391" s="8" t="s">
        <v>1774</v>
      </c>
      <c r="I391" s="8" t="s">
        <v>1775</v>
      </c>
      <c r="J391" s="7">
        <v>43936</v>
      </c>
      <c r="K391" s="7">
        <v>43936</v>
      </c>
      <c r="L391" s="7">
        <v>44196</v>
      </c>
      <c r="M391" s="9" t="s">
        <v>12</v>
      </c>
    </row>
    <row r="392" spans="1:13" ht="48">
      <c r="A392" s="3" t="s">
        <v>1801</v>
      </c>
      <c r="B392" s="8" t="s">
        <v>494</v>
      </c>
      <c r="C392" s="8" t="s">
        <v>1776</v>
      </c>
      <c r="D392" s="8" t="s">
        <v>1777</v>
      </c>
      <c r="E392" s="8" t="s">
        <v>1778</v>
      </c>
      <c r="F392" s="6" t="s">
        <v>13</v>
      </c>
      <c r="G392" s="8" t="s">
        <v>1779</v>
      </c>
      <c r="H392" s="8"/>
      <c r="I392" s="8" t="s">
        <v>1780</v>
      </c>
      <c r="J392" s="7">
        <v>43936</v>
      </c>
      <c r="K392" s="7">
        <v>43936</v>
      </c>
      <c r="L392" s="7"/>
      <c r="M392" s="9" t="s">
        <v>12</v>
      </c>
    </row>
    <row r="393" spans="1:13" ht="24">
      <c r="A393" s="3" t="s">
        <v>1802</v>
      </c>
      <c r="B393" s="8" t="s">
        <v>488</v>
      </c>
      <c r="C393" s="8" t="s">
        <v>162</v>
      </c>
      <c r="D393" s="8" t="s">
        <v>1781</v>
      </c>
      <c r="E393" s="8" t="s">
        <v>1782</v>
      </c>
      <c r="F393" s="6" t="s">
        <v>13</v>
      </c>
      <c r="G393" s="8" t="s">
        <v>216</v>
      </c>
      <c r="H393" s="8" t="s">
        <v>1783</v>
      </c>
      <c r="I393" s="11" t="s">
        <v>1784</v>
      </c>
      <c r="J393" s="7">
        <v>43937</v>
      </c>
      <c r="K393" s="7">
        <v>43937</v>
      </c>
      <c r="L393" s="7">
        <v>44196</v>
      </c>
      <c r="M393" s="9" t="s">
        <v>12</v>
      </c>
    </row>
    <row r="394" spans="1:13" ht="24">
      <c r="A394" s="3" t="s">
        <v>1803</v>
      </c>
      <c r="B394" s="8" t="s">
        <v>42</v>
      </c>
      <c r="C394" s="8" t="s">
        <v>1785</v>
      </c>
      <c r="D394" s="8" t="s">
        <v>1786</v>
      </c>
      <c r="E394" s="8" t="s">
        <v>1787</v>
      </c>
      <c r="F394" s="6" t="s">
        <v>13</v>
      </c>
      <c r="G394" s="8" t="s">
        <v>216</v>
      </c>
      <c r="H394" s="8" t="s">
        <v>1788</v>
      </c>
      <c r="I394" s="8" t="s">
        <v>1789</v>
      </c>
      <c r="J394" s="7">
        <v>43937</v>
      </c>
      <c r="K394" s="7">
        <v>43937</v>
      </c>
      <c r="L394" s="7">
        <v>44196</v>
      </c>
      <c r="M394" s="9" t="s">
        <v>12</v>
      </c>
    </row>
    <row r="395" spans="1:13" ht="37.5" customHeight="1">
      <c r="A395" s="3" t="s">
        <v>1804</v>
      </c>
      <c r="B395" s="8" t="s">
        <v>225</v>
      </c>
      <c r="C395" s="8" t="s">
        <v>1293</v>
      </c>
      <c r="D395" s="8" t="s">
        <v>1294</v>
      </c>
      <c r="E395" s="8" t="s">
        <v>1790</v>
      </c>
      <c r="F395" s="6" t="s">
        <v>13</v>
      </c>
      <c r="G395" s="8" t="s">
        <v>1779</v>
      </c>
      <c r="H395" s="8"/>
      <c r="I395" s="8" t="s">
        <v>1791</v>
      </c>
      <c r="J395" s="7">
        <v>43937</v>
      </c>
      <c r="K395" s="7">
        <v>43937</v>
      </c>
      <c r="L395" s="7"/>
      <c r="M395" s="9" t="s">
        <v>12</v>
      </c>
    </row>
    <row r="396" spans="1:13" ht="85.5" customHeight="1">
      <c r="A396" s="3" t="s">
        <v>1805</v>
      </c>
      <c r="B396" s="8" t="s">
        <v>48</v>
      </c>
      <c r="C396" s="8" t="s">
        <v>1792</v>
      </c>
      <c r="D396" s="8" t="s">
        <v>1793</v>
      </c>
      <c r="E396" s="8" t="s">
        <v>1794</v>
      </c>
      <c r="F396" s="6" t="s">
        <v>13</v>
      </c>
      <c r="G396" s="8" t="s">
        <v>216</v>
      </c>
      <c r="H396" s="8" t="s">
        <v>1795</v>
      </c>
      <c r="I396" s="8" t="s">
        <v>1796</v>
      </c>
      <c r="J396" s="7">
        <v>43938</v>
      </c>
      <c r="K396" s="7">
        <v>43938</v>
      </c>
      <c r="L396" s="7">
        <v>45763</v>
      </c>
      <c r="M396" s="9" t="s">
        <v>12</v>
      </c>
    </row>
    <row r="397" spans="1:13" ht="25.5">
      <c r="A397" s="12" t="s">
        <v>1835</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1836</v>
      </c>
      <c r="B399" s="8" t="s">
        <v>1806</v>
      </c>
      <c r="C399" s="8" t="s">
        <v>565</v>
      </c>
      <c r="D399" s="8" t="s">
        <v>566</v>
      </c>
      <c r="E399" s="8" t="s">
        <v>567</v>
      </c>
      <c r="F399" s="6" t="s">
        <v>109</v>
      </c>
      <c r="G399" s="8" t="s">
        <v>216</v>
      </c>
      <c r="H399" s="8" t="s">
        <v>1807</v>
      </c>
      <c r="I399" s="11" t="s">
        <v>1808</v>
      </c>
      <c r="J399" s="7">
        <v>43851</v>
      </c>
      <c r="K399" s="7">
        <v>43851</v>
      </c>
      <c r="L399" s="7">
        <v>44196</v>
      </c>
      <c r="M399" s="9" t="s">
        <v>207</v>
      </c>
    </row>
    <row r="400" spans="1:13" ht="24">
      <c r="A400" s="3" t="s">
        <v>1837</v>
      </c>
      <c r="B400" s="8" t="s">
        <v>128</v>
      </c>
      <c r="C400" s="8" t="s">
        <v>1809</v>
      </c>
      <c r="D400" s="8" t="s">
        <v>709</v>
      </c>
      <c r="E400" s="8" t="s">
        <v>710</v>
      </c>
      <c r="F400" s="6" t="s">
        <v>109</v>
      </c>
      <c r="G400" s="8" t="s">
        <v>216</v>
      </c>
      <c r="H400" s="8" t="s">
        <v>1810</v>
      </c>
      <c r="I400" s="8" t="s">
        <v>1811</v>
      </c>
      <c r="J400" s="7">
        <v>43941</v>
      </c>
      <c r="K400" s="7">
        <v>43941</v>
      </c>
      <c r="L400" s="7">
        <v>44196</v>
      </c>
      <c r="M400" s="9" t="s">
        <v>207</v>
      </c>
    </row>
    <row r="401" spans="1:13" ht="24">
      <c r="A401" s="3" t="s">
        <v>1838</v>
      </c>
      <c r="B401" s="8" t="s">
        <v>288</v>
      </c>
      <c r="C401" s="8" t="s">
        <v>1812</v>
      </c>
      <c r="D401" s="8" t="s">
        <v>1813</v>
      </c>
      <c r="E401" s="8" t="s">
        <v>1814</v>
      </c>
      <c r="F401" s="6" t="s">
        <v>109</v>
      </c>
      <c r="G401" s="8" t="s">
        <v>216</v>
      </c>
      <c r="H401" s="8" t="s">
        <v>1815</v>
      </c>
      <c r="I401" s="8" t="s">
        <v>1816</v>
      </c>
      <c r="J401" s="7">
        <v>43942</v>
      </c>
      <c r="K401" s="7">
        <v>43942</v>
      </c>
      <c r="L401" s="7">
        <v>44196</v>
      </c>
      <c r="M401" s="9" t="s">
        <v>207</v>
      </c>
    </row>
    <row r="402" spans="1:13" ht="24">
      <c r="A402" s="3" t="s">
        <v>1839</v>
      </c>
      <c r="B402" s="8" t="s">
        <v>128</v>
      </c>
      <c r="C402" s="8" t="s">
        <v>565</v>
      </c>
      <c r="D402" s="8" t="s">
        <v>566</v>
      </c>
      <c r="E402" s="8" t="s">
        <v>567</v>
      </c>
      <c r="F402" s="6" t="s">
        <v>109</v>
      </c>
      <c r="G402" s="8" t="s">
        <v>216</v>
      </c>
      <c r="H402" s="8" t="s">
        <v>1807</v>
      </c>
      <c r="I402" s="8" t="s">
        <v>1817</v>
      </c>
      <c r="J402" s="7">
        <v>43942</v>
      </c>
      <c r="K402" s="7">
        <v>43942</v>
      </c>
      <c r="L402" s="7">
        <v>44196</v>
      </c>
      <c r="M402" s="9" t="s">
        <v>207</v>
      </c>
    </row>
    <row r="403" spans="1:13" ht="60">
      <c r="A403" s="3" t="s">
        <v>1840</v>
      </c>
      <c r="B403" s="8" t="s">
        <v>762</v>
      </c>
      <c r="C403" s="8" t="s">
        <v>1818</v>
      </c>
      <c r="D403" s="8" t="s">
        <v>1819</v>
      </c>
      <c r="E403" s="8" t="s">
        <v>1820</v>
      </c>
      <c r="F403" s="6" t="s">
        <v>109</v>
      </c>
      <c r="G403" s="8" t="s">
        <v>216</v>
      </c>
      <c r="H403" s="8" t="s">
        <v>1821</v>
      </c>
      <c r="I403" s="8" t="s">
        <v>1822</v>
      </c>
      <c r="J403" s="7">
        <v>43944</v>
      </c>
      <c r="K403" s="7">
        <v>43944</v>
      </c>
      <c r="L403" s="7">
        <v>44196</v>
      </c>
      <c r="M403" s="9" t="s">
        <v>207</v>
      </c>
    </row>
    <row r="404" spans="1:13" ht="24">
      <c r="A404" s="3" t="s">
        <v>1841</v>
      </c>
      <c r="B404" s="8" t="s">
        <v>128</v>
      </c>
      <c r="C404" s="8" t="s">
        <v>150</v>
      </c>
      <c r="D404" s="8" t="s">
        <v>151</v>
      </c>
      <c r="E404" s="8" t="s">
        <v>152</v>
      </c>
      <c r="F404" s="6" t="s">
        <v>109</v>
      </c>
      <c r="G404" s="8" t="s">
        <v>216</v>
      </c>
      <c r="H404" s="8" t="s">
        <v>1823</v>
      </c>
      <c r="I404" s="8" t="s">
        <v>1824</v>
      </c>
      <c r="J404" s="7">
        <v>43944</v>
      </c>
      <c r="K404" s="7">
        <v>43944</v>
      </c>
      <c r="L404" s="7">
        <v>44196</v>
      </c>
      <c r="M404" s="9" t="s">
        <v>207</v>
      </c>
    </row>
    <row r="405" spans="1:13" ht="24">
      <c r="A405" s="3" t="s">
        <v>1842</v>
      </c>
      <c r="B405" s="8" t="s">
        <v>128</v>
      </c>
      <c r="C405" s="8" t="s">
        <v>519</v>
      </c>
      <c r="D405" s="8" t="s">
        <v>520</v>
      </c>
      <c r="E405" s="8" t="s">
        <v>521</v>
      </c>
      <c r="F405" s="6" t="s">
        <v>109</v>
      </c>
      <c r="G405" s="8" t="s">
        <v>216</v>
      </c>
      <c r="H405" s="8" t="s">
        <v>1825</v>
      </c>
      <c r="I405" s="8" t="s">
        <v>1826</v>
      </c>
      <c r="J405" s="7">
        <v>43944</v>
      </c>
      <c r="K405" s="7">
        <v>43944</v>
      </c>
      <c r="L405" s="7">
        <v>44196</v>
      </c>
      <c r="M405" s="9" t="s">
        <v>207</v>
      </c>
    </row>
    <row r="406" spans="1:13" ht="24">
      <c r="A406" s="3" t="s">
        <v>1843</v>
      </c>
      <c r="B406" s="8" t="s">
        <v>128</v>
      </c>
      <c r="C406" s="8" t="s">
        <v>571</v>
      </c>
      <c r="D406" s="8" t="s">
        <v>572</v>
      </c>
      <c r="E406" s="8" t="s">
        <v>1827</v>
      </c>
      <c r="F406" s="6" t="s">
        <v>109</v>
      </c>
      <c r="G406" s="8" t="s">
        <v>216</v>
      </c>
      <c r="H406" s="8" t="s">
        <v>1828</v>
      </c>
      <c r="I406" s="8" t="s">
        <v>1829</v>
      </c>
      <c r="J406" s="7">
        <v>43944</v>
      </c>
      <c r="K406" s="7">
        <v>43944</v>
      </c>
      <c r="L406" s="7">
        <v>44196</v>
      </c>
      <c r="M406" s="9" t="s">
        <v>207</v>
      </c>
    </row>
    <row r="407" spans="1:13" ht="24">
      <c r="A407" s="3" t="s">
        <v>1844</v>
      </c>
      <c r="B407" s="8" t="s">
        <v>570</v>
      </c>
      <c r="C407" s="8" t="s">
        <v>1830</v>
      </c>
      <c r="D407" s="8" t="s">
        <v>1831</v>
      </c>
      <c r="E407" s="8" t="s">
        <v>1832</v>
      </c>
      <c r="F407" s="6" t="s">
        <v>109</v>
      </c>
      <c r="G407" s="8" t="s">
        <v>216</v>
      </c>
      <c r="H407" s="8" t="s">
        <v>1833</v>
      </c>
      <c r="I407" s="8" t="s">
        <v>1834</v>
      </c>
      <c r="J407" s="7">
        <v>43945</v>
      </c>
      <c r="K407" s="7">
        <v>43945</v>
      </c>
      <c r="L407" s="7">
        <v>44196</v>
      </c>
      <c r="M407" s="9" t="s">
        <v>207</v>
      </c>
    </row>
    <row r="408" spans="1:13" ht="25.5">
      <c r="A408" s="12" t="s">
        <v>1845</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1914</v>
      </c>
      <c r="B410" s="8" t="s">
        <v>1846</v>
      </c>
      <c r="C410" s="8" t="s">
        <v>189</v>
      </c>
      <c r="D410" s="8" t="s">
        <v>190</v>
      </c>
      <c r="E410" s="8" t="s">
        <v>191</v>
      </c>
      <c r="F410" s="6" t="s">
        <v>13</v>
      </c>
      <c r="G410" s="8" t="s">
        <v>110</v>
      </c>
      <c r="H410" s="8" t="s">
        <v>1847</v>
      </c>
      <c r="I410" s="11" t="s">
        <v>1848</v>
      </c>
      <c r="J410" s="7">
        <v>43947</v>
      </c>
      <c r="K410" s="7">
        <v>43947</v>
      </c>
      <c r="L410" s="7">
        <v>44196</v>
      </c>
      <c r="M410" s="9" t="s">
        <v>12</v>
      </c>
    </row>
    <row r="411" spans="1:13" ht="24">
      <c r="A411" s="3" t="s">
        <v>1915</v>
      </c>
      <c r="B411" s="8" t="s">
        <v>155</v>
      </c>
      <c r="C411" s="8" t="s">
        <v>951</v>
      </c>
      <c r="D411" s="8" t="s">
        <v>952</v>
      </c>
      <c r="E411" s="8" t="s">
        <v>1849</v>
      </c>
      <c r="F411" s="6" t="s">
        <v>13</v>
      </c>
      <c r="G411" s="8" t="s">
        <v>159</v>
      </c>
      <c r="H411" s="8" t="s">
        <v>954</v>
      </c>
      <c r="I411" s="8" t="s">
        <v>1850</v>
      </c>
      <c r="J411" s="7">
        <v>43947</v>
      </c>
      <c r="K411" s="7">
        <v>43947</v>
      </c>
      <c r="L411" s="7">
        <v>44196</v>
      </c>
      <c r="M411" s="9" t="s">
        <v>12</v>
      </c>
    </row>
    <row r="412" spans="1:13" ht="60">
      <c r="A412" s="3" t="s">
        <v>1916</v>
      </c>
      <c r="B412" s="8" t="s">
        <v>31</v>
      </c>
      <c r="C412" s="8" t="s">
        <v>1001</v>
      </c>
      <c r="D412" s="8" t="s">
        <v>1002</v>
      </c>
      <c r="E412" s="8" t="s">
        <v>1003</v>
      </c>
      <c r="F412" s="6" t="s">
        <v>13</v>
      </c>
      <c r="G412" s="8" t="s">
        <v>216</v>
      </c>
      <c r="H412" s="8" t="s">
        <v>1851</v>
      </c>
      <c r="I412" s="8" t="s">
        <v>1852</v>
      </c>
      <c r="J412" s="7">
        <v>43947</v>
      </c>
      <c r="K412" s="7">
        <v>43947</v>
      </c>
      <c r="L412" s="7">
        <v>44196</v>
      </c>
      <c r="M412" s="9" t="s">
        <v>12</v>
      </c>
    </row>
    <row r="413" spans="1:13" ht="149.25" customHeight="1">
      <c r="A413" s="3" t="s">
        <v>1917</v>
      </c>
      <c r="B413" s="8" t="s">
        <v>48</v>
      </c>
      <c r="C413" s="8" t="s">
        <v>1853</v>
      </c>
      <c r="D413" s="8" t="s">
        <v>1854</v>
      </c>
      <c r="E413" s="8" t="s">
        <v>1855</v>
      </c>
      <c r="F413" s="6" t="s">
        <v>13</v>
      </c>
      <c r="G413" s="8" t="s">
        <v>216</v>
      </c>
      <c r="H413" s="8" t="s">
        <v>1856</v>
      </c>
      <c r="I413" s="11" t="s">
        <v>1857</v>
      </c>
      <c r="J413" s="7">
        <v>43947</v>
      </c>
      <c r="K413" s="7">
        <v>43947</v>
      </c>
      <c r="L413" s="7">
        <v>45772</v>
      </c>
      <c r="M413" s="9" t="s">
        <v>12</v>
      </c>
    </row>
    <row r="414" spans="1:13" ht="24">
      <c r="A414" s="3" t="s">
        <v>1918</v>
      </c>
      <c r="B414" s="8" t="s">
        <v>1858</v>
      </c>
      <c r="C414" s="8" t="s">
        <v>1859</v>
      </c>
      <c r="D414" s="8" t="s">
        <v>1860</v>
      </c>
      <c r="E414" s="8" t="s">
        <v>1861</v>
      </c>
      <c r="F414" s="6" t="s">
        <v>13</v>
      </c>
      <c r="G414" s="8" t="s">
        <v>216</v>
      </c>
      <c r="H414" s="8" t="s">
        <v>1862</v>
      </c>
      <c r="I414" s="8" t="s">
        <v>1863</v>
      </c>
      <c r="J414" s="7">
        <v>43948</v>
      </c>
      <c r="K414" s="7">
        <v>43948</v>
      </c>
      <c r="L414" s="7">
        <v>44196</v>
      </c>
      <c r="M414" s="9" t="s">
        <v>12</v>
      </c>
    </row>
    <row r="415" spans="1:13" ht="24">
      <c r="A415" s="3" t="s">
        <v>1919</v>
      </c>
      <c r="B415" s="8" t="s">
        <v>155</v>
      </c>
      <c r="C415" s="8" t="s">
        <v>1864</v>
      </c>
      <c r="D415" s="8" t="s">
        <v>1865</v>
      </c>
      <c r="E415" s="8" t="s">
        <v>1866</v>
      </c>
      <c r="F415" s="6" t="s">
        <v>13</v>
      </c>
      <c r="G415" s="8" t="s">
        <v>159</v>
      </c>
      <c r="H415" s="8" t="s">
        <v>1867</v>
      </c>
      <c r="I415" s="11" t="s">
        <v>1868</v>
      </c>
      <c r="J415" s="7">
        <v>43950</v>
      </c>
      <c r="K415" s="7">
        <v>43950</v>
      </c>
      <c r="L415" s="7">
        <v>44196</v>
      </c>
      <c r="M415" s="9" t="s">
        <v>12</v>
      </c>
    </row>
    <row r="416" spans="1:13" ht="24">
      <c r="A416" s="3" t="s">
        <v>1920</v>
      </c>
      <c r="B416" s="8" t="s">
        <v>1169</v>
      </c>
      <c r="C416" s="8" t="s">
        <v>1869</v>
      </c>
      <c r="D416" s="8" t="s">
        <v>1870</v>
      </c>
      <c r="E416" s="8" t="s">
        <v>1871</v>
      </c>
      <c r="F416" s="6" t="s">
        <v>13</v>
      </c>
      <c r="G416" s="8" t="s">
        <v>159</v>
      </c>
      <c r="H416" s="8" t="s">
        <v>1872</v>
      </c>
      <c r="I416" s="11" t="s">
        <v>1873</v>
      </c>
      <c r="J416" s="7">
        <v>43950</v>
      </c>
      <c r="K416" s="7">
        <v>43950</v>
      </c>
      <c r="L416" s="7">
        <v>44196</v>
      </c>
      <c r="M416" s="9" t="s">
        <v>12</v>
      </c>
    </row>
    <row r="417" spans="1:13" ht="24">
      <c r="A417" s="3" t="s">
        <v>1921</v>
      </c>
      <c r="B417" s="8" t="s">
        <v>18</v>
      </c>
      <c r="C417" s="8" t="s">
        <v>1874</v>
      </c>
      <c r="D417" s="8" t="s">
        <v>1875</v>
      </c>
      <c r="E417" s="8" t="s">
        <v>1876</v>
      </c>
      <c r="F417" s="6" t="s">
        <v>13</v>
      </c>
      <c r="G417" s="8" t="s">
        <v>216</v>
      </c>
      <c r="H417" s="8" t="s">
        <v>1877</v>
      </c>
      <c r="I417" s="11" t="s">
        <v>1878</v>
      </c>
      <c r="J417" s="7">
        <v>43950</v>
      </c>
      <c r="K417" s="7">
        <v>43950</v>
      </c>
      <c r="L417" s="7">
        <v>44229</v>
      </c>
      <c r="M417" s="9" t="s">
        <v>12</v>
      </c>
    </row>
    <row r="418" spans="1:13" ht="36">
      <c r="A418" s="3" t="s">
        <v>1922</v>
      </c>
      <c r="B418" s="8" t="s">
        <v>31</v>
      </c>
      <c r="C418" s="8" t="s">
        <v>1209</v>
      </c>
      <c r="D418" s="8" t="s">
        <v>1210</v>
      </c>
      <c r="E418" s="8" t="s">
        <v>1211</v>
      </c>
      <c r="F418" s="6" t="s">
        <v>13</v>
      </c>
      <c r="G418" s="8" t="s">
        <v>216</v>
      </c>
      <c r="H418" s="8" t="s">
        <v>1212</v>
      </c>
      <c r="I418" s="11" t="s">
        <v>1879</v>
      </c>
      <c r="J418" s="7">
        <v>43950</v>
      </c>
      <c r="K418" s="7">
        <v>43950</v>
      </c>
      <c r="L418" s="7">
        <v>44196</v>
      </c>
      <c r="M418" s="9" t="s">
        <v>12</v>
      </c>
    </row>
    <row r="419" spans="1:13" ht="24">
      <c r="A419" s="3" t="s">
        <v>1923</v>
      </c>
      <c r="B419" s="8" t="s">
        <v>18</v>
      </c>
      <c r="C419" s="8" t="s">
        <v>1880</v>
      </c>
      <c r="D419" s="8" t="s">
        <v>1881</v>
      </c>
      <c r="E419" s="8" t="s">
        <v>1882</v>
      </c>
      <c r="F419" s="6" t="s">
        <v>13</v>
      </c>
      <c r="G419" s="8" t="s">
        <v>216</v>
      </c>
      <c r="H419" s="8" t="s">
        <v>1883</v>
      </c>
      <c r="I419" s="11" t="s">
        <v>1884</v>
      </c>
      <c r="J419" s="7">
        <v>43951</v>
      </c>
      <c r="K419" s="7">
        <v>43951</v>
      </c>
      <c r="L419" s="7">
        <v>44196</v>
      </c>
      <c r="M419" s="9" t="s">
        <v>12</v>
      </c>
    </row>
    <row r="420" spans="1:13" ht="25.5">
      <c r="A420" s="12" t="s">
        <v>2000</v>
      </c>
      <c r="B420" s="12"/>
      <c r="C420" s="12"/>
      <c r="D420" s="12"/>
      <c r="E420" s="12"/>
      <c r="F420" s="12"/>
      <c r="G420" s="12"/>
      <c r="H420" s="12"/>
      <c r="I420" s="12"/>
      <c r="J420" s="12"/>
      <c r="K420" s="12"/>
      <c r="L420" s="12"/>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1924</v>
      </c>
      <c r="B422" s="8" t="s">
        <v>1885</v>
      </c>
      <c r="C422" s="8" t="s">
        <v>1886</v>
      </c>
      <c r="D422" s="8" t="s">
        <v>1887</v>
      </c>
      <c r="E422" s="8" t="s">
        <v>1888</v>
      </c>
      <c r="F422" s="6" t="s">
        <v>13</v>
      </c>
      <c r="G422" s="8" t="s">
        <v>511</v>
      </c>
      <c r="H422" s="8" t="s">
        <v>1889</v>
      </c>
      <c r="I422" s="8" t="s">
        <v>513</v>
      </c>
      <c r="J422" s="7">
        <v>43947</v>
      </c>
      <c r="K422" s="7">
        <v>43947</v>
      </c>
      <c r="L422" s="7">
        <v>44196</v>
      </c>
      <c r="M422" s="9" t="s">
        <v>207</v>
      </c>
    </row>
    <row r="423" spans="1:13" ht="300" customHeight="1">
      <c r="A423" s="3" t="s">
        <v>1925</v>
      </c>
      <c r="B423" s="8" t="s">
        <v>421</v>
      </c>
      <c r="C423" s="8" t="s">
        <v>183</v>
      </c>
      <c r="D423" s="8" t="s">
        <v>184</v>
      </c>
      <c r="E423" s="8" t="s">
        <v>185</v>
      </c>
      <c r="F423" s="6" t="s">
        <v>13</v>
      </c>
      <c r="G423" s="8" t="s">
        <v>16</v>
      </c>
      <c r="H423" s="8" t="s">
        <v>186</v>
      </c>
      <c r="I423" s="11" t="s">
        <v>1932</v>
      </c>
      <c r="J423" s="7">
        <v>43957</v>
      </c>
      <c r="K423" s="7">
        <v>43957</v>
      </c>
      <c r="L423" s="7">
        <v>44196</v>
      </c>
      <c r="M423" s="9" t="s">
        <v>207</v>
      </c>
    </row>
    <row r="424" spans="1:13" ht="24">
      <c r="A424" s="3" t="s">
        <v>1926</v>
      </c>
      <c r="B424" s="8" t="s">
        <v>54</v>
      </c>
      <c r="C424" s="8" t="s">
        <v>866</v>
      </c>
      <c r="D424" s="8" t="s">
        <v>1423</v>
      </c>
      <c r="E424" s="8" t="s">
        <v>1424</v>
      </c>
      <c r="F424" s="6" t="s">
        <v>13</v>
      </c>
      <c r="G424" s="8" t="s">
        <v>58</v>
      </c>
      <c r="H424" s="8" t="s">
        <v>1890</v>
      </c>
      <c r="I424" s="8" t="s">
        <v>1891</v>
      </c>
      <c r="J424" s="7">
        <v>43959</v>
      </c>
      <c r="K424" s="7">
        <v>43959</v>
      </c>
      <c r="L424" s="7">
        <v>44050</v>
      </c>
      <c r="M424" s="9" t="s">
        <v>207</v>
      </c>
    </row>
    <row r="425" spans="1:13" ht="24">
      <c r="A425" s="3" t="s">
        <v>1927</v>
      </c>
      <c r="B425" s="8" t="s">
        <v>54</v>
      </c>
      <c r="C425" s="8" t="s">
        <v>220</v>
      </c>
      <c r="D425" s="8" t="s">
        <v>221</v>
      </c>
      <c r="E425" s="8" t="s">
        <v>222</v>
      </c>
      <c r="F425" s="6" t="s">
        <v>13</v>
      </c>
      <c r="G425" s="8" t="s">
        <v>58</v>
      </c>
      <c r="H425" s="8" t="s">
        <v>1892</v>
      </c>
      <c r="I425" s="8" t="s">
        <v>1893</v>
      </c>
      <c r="J425" s="7">
        <v>43959</v>
      </c>
      <c r="K425" s="7">
        <v>43959</v>
      </c>
      <c r="L425" s="7">
        <v>44050</v>
      </c>
      <c r="M425" s="9" t="s">
        <v>207</v>
      </c>
    </row>
    <row r="426" spans="1:13" ht="24">
      <c r="A426" s="3" t="s">
        <v>1928</v>
      </c>
      <c r="B426" s="8" t="s">
        <v>42</v>
      </c>
      <c r="C426" s="8" t="s">
        <v>1894</v>
      </c>
      <c r="D426" s="8" t="s">
        <v>1895</v>
      </c>
      <c r="E426" s="8" t="s">
        <v>1896</v>
      </c>
      <c r="F426" s="6" t="s">
        <v>13</v>
      </c>
      <c r="G426" s="8" t="s">
        <v>16</v>
      </c>
      <c r="H426" s="8" t="s">
        <v>1897</v>
      </c>
      <c r="I426" s="8" t="s">
        <v>1898</v>
      </c>
      <c r="J426" s="7">
        <v>43959</v>
      </c>
      <c r="K426" s="7">
        <v>43959</v>
      </c>
      <c r="L426" s="7">
        <v>45283</v>
      </c>
      <c r="M426" s="9" t="s">
        <v>207</v>
      </c>
    </row>
    <row r="427" spans="1:13" ht="36">
      <c r="A427" s="3" t="s">
        <v>1929</v>
      </c>
      <c r="B427" s="8" t="s">
        <v>122</v>
      </c>
      <c r="C427" s="8" t="s">
        <v>1899</v>
      </c>
      <c r="D427" s="8" t="s">
        <v>1900</v>
      </c>
      <c r="E427" s="8" t="s">
        <v>1901</v>
      </c>
      <c r="F427" s="6" t="s">
        <v>13</v>
      </c>
      <c r="G427" s="8" t="s">
        <v>16</v>
      </c>
      <c r="H427" s="8" t="s">
        <v>1902</v>
      </c>
      <c r="I427" s="11" t="s">
        <v>1903</v>
      </c>
      <c r="J427" s="7">
        <v>43959</v>
      </c>
      <c r="K427" s="7">
        <v>43959</v>
      </c>
      <c r="L427" s="7">
        <v>44196</v>
      </c>
      <c r="M427" s="9" t="s">
        <v>207</v>
      </c>
    </row>
    <row r="428" spans="1:13" ht="24">
      <c r="A428" s="3" t="s">
        <v>1930</v>
      </c>
      <c r="B428" s="8" t="s">
        <v>155</v>
      </c>
      <c r="C428" s="8" t="s">
        <v>1904</v>
      </c>
      <c r="D428" s="8" t="s">
        <v>1905</v>
      </c>
      <c r="E428" s="8" t="s">
        <v>1906</v>
      </c>
      <c r="F428" s="6" t="s">
        <v>13</v>
      </c>
      <c r="G428" s="8" t="s">
        <v>159</v>
      </c>
      <c r="H428" s="8" t="s">
        <v>1907</v>
      </c>
      <c r="I428" s="11" t="s">
        <v>1908</v>
      </c>
      <c r="J428" s="7">
        <v>43960</v>
      </c>
      <c r="K428" s="7">
        <v>43960</v>
      </c>
      <c r="L428" s="7">
        <v>44196</v>
      </c>
      <c r="M428" s="9" t="s">
        <v>207</v>
      </c>
    </row>
    <row r="429" spans="1:13" ht="24">
      <c r="A429" s="3" t="s">
        <v>1931</v>
      </c>
      <c r="B429" s="8" t="s">
        <v>288</v>
      </c>
      <c r="C429" s="8" t="s">
        <v>1909</v>
      </c>
      <c r="D429" s="8" t="s">
        <v>1910</v>
      </c>
      <c r="E429" s="8" t="s">
        <v>1911</v>
      </c>
      <c r="F429" s="6" t="s">
        <v>13</v>
      </c>
      <c r="G429" s="8" t="s">
        <v>16</v>
      </c>
      <c r="H429" s="8" t="s">
        <v>1912</v>
      </c>
      <c r="I429" s="11" t="s">
        <v>1913</v>
      </c>
      <c r="J429" s="7">
        <v>43960</v>
      </c>
      <c r="K429" s="7">
        <v>43960</v>
      </c>
      <c r="L429" s="7">
        <v>44196</v>
      </c>
      <c r="M429" s="9" t="s">
        <v>207</v>
      </c>
    </row>
    <row r="430" spans="1:13" ht="25.5">
      <c r="A430" s="12" t="s">
        <v>1989</v>
      </c>
      <c r="B430" s="12"/>
      <c r="C430" s="12"/>
      <c r="D430" s="12"/>
      <c r="E430" s="12"/>
      <c r="F430" s="12"/>
      <c r="G430" s="12"/>
      <c r="H430" s="12"/>
      <c r="I430" s="12"/>
      <c r="J430" s="12"/>
      <c r="K430" s="12"/>
      <c r="L430" s="12"/>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1990</v>
      </c>
      <c r="B432" s="8" t="s">
        <v>288</v>
      </c>
      <c r="C432" s="8" t="s">
        <v>1933</v>
      </c>
      <c r="D432" s="8" t="s">
        <v>1934</v>
      </c>
      <c r="E432" s="8" t="s">
        <v>1935</v>
      </c>
      <c r="F432" s="6" t="s">
        <v>109</v>
      </c>
      <c r="G432" s="8" t="s">
        <v>216</v>
      </c>
      <c r="H432" s="8" t="s">
        <v>1936</v>
      </c>
      <c r="I432" s="8" t="s">
        <v>1937</v>
      </c>
      <c r="J432" s="7">
        <v>43964</v>
      </c>
      <c r="K432" s="7">
        <v>43964</v>
      </c>
      <c r="L432" s="7">
        <v>44196</v>
      </c>
      <c r="M432" s="9" t="s">
        <v>207</v>
      </c>
    </row>
    <row r="433" spans="1:13" ht="24">
      <c r="A433" s="3" t="s">
        <v>1991</v>
      </c>
      <c r="B433" s="8" t="s">
        <v>42</v>
      </c>
      <c r="C433" s="8" t="s">
        <v>1941</v>
      </c>
      <c r="D433" s="8" t="s">
        <v>1942</v>
      </c>
      <c r="E433" s="8" t="s">
        <v>1943</v>
      </c>
      <c r="F433" s="6" t="s">
        <v>109</v>
      </c>
      <c r="G433" s="8" t="s">
        <v>216</v>
      </c>
      <c r="H433" s="8" t="s">
        <v>1944</v>
      </c>
      <c r="I433" s="8" t="s">
        <v>1945</v>
      </c>
      <c r="J433" s="7">
        <v>43964</v>
      </c>
      <c r="K433" s="7">
        <v>43964</v>
      </c>
      <c r="L433" s="7">
        <v>44196</v>
      </c>
      <c r="M433" s="9" t="s">
        <v>207</v>
      </c>
    </row>
    <row r="434" spans="1:13" ht="60">
      <c r="A434" s="3" t="s">
        <v>1992</v>
      </c>
      <c r="B434" s="8" t="s">
        <v>1885</v>
      </c>
      <c r="C434" s="8" t="s">
        <v>1953</v>
      </c>
      <c r="D434" s="8" t="s">
        <v>1954</v>
      </c>
      <c r="E434" s="8" t="s">
        <v>1955</v>
      </c>
      <c r="F434" s="6" t="s">
        <v>1949</v>
      </c>
      <c r="G434" s="8" t="s">
        <v>1956</v>
      </c>
      <c r="H434" s="8" t="s">
        <v>1957</v>
      </c>
      <c r="I434" s="8" t="s">
        <v>1958</v>
      </c>
      <c r="J434" s="7">
        <v>43964</v>
      </c>
      <c r="K434" s="7">
        <v>43964</v>
      </c>
      <c r="L434" s="7">
        <v>44196</v>
      </c>
      <c r="M434" s="9" t="s">
        <v>1952</v>
      </c>
    </row>
    <row r="435" spans="1:13" ht="24">
      <c r="A435" s="3" t="s">
        <v>1993</v>
      </c>
      <c r="B435" s="8" t="s">
        <v>288</v>
      </c>
      <c r="C435" s="8" t="s">
        <v>1938</v>
      </c>
      <c r="D435" s="8" t="s">
        <v>1939</v>
      </c>
      <c r="E435" s="8" t="s">
        <v>1935</v>
      </c>
      <c r="F435" s="6" t="s">
        <v>109</v>
      </c>
      <c r="G435" s="8" t="s">
        <v>216</v>
      </c>
      <c r="H435" s="8" t="s">
        <v>1940</v>
      </c>
      <c r="I435" s="8" t="s">
        <v>1937</v>
      </c>
      <c r="J435" s="7">
        <v>43965</v>
      </c>
      <c r="K435" s="7">
        <v>43965</v>
      </c>
      <c r="L435" s="7">
        <v>44196</v>
      </c>
      <c r="M435" s="9" t="s">
        <v>207</v>
      </c>
    </row>
    <row r="436" spans="1:13" ht="36">
      <c r="A436" s="3" t="s">
        <v>1994</v>
      </c>
      <c r="B436" s="8" t="s">
        <v>570</v>
      </c>
      <c r="C436" s="8" t="s">
        <v>1946</v>
      </c>
      <c r="D436" s="8" t="s">
        <v>1947</v>
      </c>
      <c r="E436" s="8" t="s">
        <v>1948</v>
      </c>
      <c r="F436" s="6" t="s">
        <v>1949</v>
      </c>
      <c r="G436" s="8" t="s">
        <v>16</v>
      </c>
      <c r="H436" s="8" t="s">
        <v>1950</v>
      </c>
      <c r="I436" s="8" t="s">
        <v>1951</v>
      </c>
      <c r="J436" s="7">
        <v>43965</v>
      </c>
      <c r="K436" s="7">
        <v>43965</v>
      </c>
      <c r="L436" s="7">
        <v>44196</v>
      </c>
      <c r="M436" s="9" t="s">
        <v>1952</v>
      </c>
    </row>
    <row r="437" spans="1:13" ht="24">
      <c r="A437" s="3" t="s">
        <v>1995</v>
      </c>
      <c r="B437" s="8" t="s">
        <v>1966</v>
      </c>
      <c r="C437" s="8" t="s">
        <v>1967</v>
      </c>
      <c r="D437" s="8" t="s">
        <v>1968</v>
      </c>
      <c r="E437" s="8" t="s">
        <v>1969</v>
      </c>
      <c r="F437" s="6" t="s">
        <v>1949</v>
      </c>
      <c r="G437" s="8" t="s">
        <v>1963</v>
      </c>
      <c r="H437" s="8" t="s">
        <v>1970</v>
      </c>
      <c r="I437" s="11" t="s">
        <v>1971</v>
      </c>
      <c r="J437" s="7">
        <v>43970</v>
      </c>
      <c r="K437" s="7">
        <v>43970</v>
      </c>
      <c r="L437" s="7">
        <v>44196</v>
      </c>
      <c r="M437" s="9" t="s">
        <v>1952</v>
      </c>
    </row>
    <row r="438" spans="1:13" ht="36">
      <c r="A438" s="3" t="s">
        <v>1996</v>
      </c>
      <c r="B438" s="8" t="s">
        <v>1959</v>
      </c>
      <c r="C438" s="8" t="s">
        <v>1960</v>
      </c>
      <c r="D438" s="8" t="s">
        <v>1961</v>
      </c>
      <c r="E438" s="8" t="s">
        <v>1962</v>
      </c>
      <c r="F438" s="6" t="s">
        <v>1949</v>
      </c>
      <c r="G438" s="8" t="s">
        <v>1963</v>
      </c>
      <c r="H438" s="8" t="s">
        <v>1964</v>
      </c>
      <c r="I438" s="11" t="s">
        <v>1965</v>
      </c>
      <c r="J438" s="7">
        <v>43971</v>
      </c>
      <c r="K438" s="7">
        <v>43971</v>
      </c>
      <c r="L438" s="7">
        <v>44196</v>
      </c>
      <c r="M438" s="9" t="s">
        <v>1952</v>
      </c>
    </row>
    <row r="439" spans="1:13" ht="24">
      <c r="A439" s="3" t="s">
        <v>1997</v>
      </c>
      <c r="B439" s="8" t="s">
        <v>1972</v>
      </c>
      <c r="C439" s="8" t="s">
        <v>1973</v>
      </c>
      <c r="D439" s="8" t="s">
        <v>1974</v>
      </c>
      <c r="E439" s="8" t="s">
        <v>1975</v>
      </c>
      <c r="F439" s="6" t="s">
        <v>1949</v>
      </c>
      <c r="G439" s="8" t="s">
        <v>1976</v>
      </c>
      <c r="H439" s="8" t="s">
        <v>1977</v>
      </c>
      <c r="I439" s="8" t="s">
        <v>1978</v>
      </c>
      <c r="J439" s="7">
        <v>43973</v>
      </c>
      <c r="K439" s="7">
        <v>43973</v>
      </c>
      <c r="L439" s="7">
        <v>44064</v>
      </c>
      <c r="M439" s="9" t="s">
        <v>1952</v>
      </c>
    </row>
    <row r="440" spans="1:13" ht="24">
      <c r="A440" s="3" t="s">
        <v>1998</v>
      </c>
      <c r="B440" s="8" t="s">
        <v>1972</v>
      </c>
      <c r="C440" s="8" t="s">
        <v>1979</v>
      </c>
      <c r="D440" s="8" t="s">
        <v>1980</v>
      </c>
      <c r="E440" s="8" t="s">
        <v>1981</v>
      </c>
      <c r="F440" s="6" t="s">
        <v>1949</v>
      </c>
      <c r="G440" s="8" t="s">
        <v>1976</v>
      </c>
      <c r="H440" s="8" t="s">
        <v>1982</v>
      </c>
      <c r="I440" s="8" t="s">
        <v>1983</v>
      </c>
      <c r="J440" s="7">
        <v>43973</v>
      </c>
      <c r="K440" s="7">
        <v>43973</v>
      </c>
      <c r="L440" s="7">
        <v>44064</v>
      </c>
      <c r="M440" s="9" t="s">
        <v>1952</v>
      </c>
    </row>
    <row r="441" spans="1:13" ht="24">
      <c r="A441" s="3" t="s">
        <v>1999</v>
      </c>
      <c r="B441" s="8" t="s">
        <v>1972</v>
      </c>
      <c r="C441" s="8" t="s">
        <v>1984</v>
      </c>
      <c r="D441" s="8" t="s">
        <v>1985</v>
      </c>
      <c r="E441" s="8" t="s">
        <v>1986</v>
      </c>
      <c r="F441" s="6" t="s">
        <v>1949</v>
      </c>
      <c r="G441" s="8" t="s">
        <v>1976</v>
      </c>
      <c r="H441" s="8" t="s">
        <v>1987</v>
      </c>
      <c r="I441" s="8" t="s">
        <v>1988</v>
      </c>
      <c r="J441" s="7">
        <v>43973</v>
      </c>
      <c r="K441" s="7">
        <v>43973</v>
      </c>
      <c r="L441" s="7">
        <v>44064</v>
      </c>
      <c r="M441" s="9" t="s">
        <v>1952</v>
      </c>
    </row>
    <row r="442" spans="1:13" ht="25.5">
      <c r="A442" s="12" t="s">
        <v>2116</v>
      </c>
      <c r="B442" s="12"/>
      <c r="C442" s="12"/>
      <c r="D442" s="12"/>
      <c r="E442" s="12"/>
      <c r="F442" s="12"/>
      <c r="G442" s="12"/>
      <c r="H442" s="12"/>
      <c r="I442" s="12"/>
      <c r="J442" s="12"/>
      <c r="K442" s="12"/>
      <c r="L442" s="12"/>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2099</v>
      </c>
      <c r="B444" s="8" t="s">
        <v>1413</v>
      </c>
      <c r="C444" s="8" t="s">
        <v>2001</v>
      </c>
      <c r="D444" s="8" t="s">
        <v>2002</v>
      </c>
      <c r="E444" s="8" t="s">
        <v>2003</v>
      </c>
      <c r="F444" s="6" t="s">
        <v>13</v>
      </c>
      <c r="G444" s="8" t="s">
        <v>1779</v>
      </c>
      <c r="H444" s="8"/>
      <c r="I444" s="11" t="s">
        <v>2004</v>
      </c>
      <c r="J444" s="7">
        <v>43976</v>
      </c>
      <c r="K444" s="7">
        <v>43976</v>
      </c>
      <c r="L444" s="7"/>
      <c r="M444" s="9" t="s">
        <v>12</v>
      </c>
    </row>
    <row r="445" spans="1:13" ht="24">
      <c r="A445" s="3" t="s">
        <v>2100</v>
      </c>
      <c r="B445" s="8" t="s">
        <v>42</v>
      </c>
      <c r="C445" s="8" t="s">
        <v>2005</v>
      </c>
      <c r="D445" s="8" t="s">
        <v>2006</v>
      </c>
      <c r="E445" s="8" t="s">
        <v>2007</v>
      </c>
      <c r="F445" s="6" t="s">
        <v>13</v>
      </c>
      <c r="G445" s="8" t="s">
        <v>216</v>
      </c>
      <c r="H445" s="8" t="s">
        <v>2008</v>
      </c>
      <c r="I445" s="8" t="s">
        <v>2009</v>
      </c>
      <c r="J445" s="7">
        <v>43977</v>
      </c>
      <c r="K445" s="7">
        <v>43977</v>
      </c>
      <c r="L445" s="7">
        <v>44196</v>
      </c>
      <c r="M445" s="9" t="s">
        <v>12</v>
      </c>
    </row>
    <row r="446" spans="1:13" ht="24">
      <c r="A446" s="3" t="s">
        <v>2101</v>
      </c>
      <c r="B446" s="8" t="s">
        <v>42</v>
      </c>
      <c r="C446" s="8" t="s">
        <v>2010</v>
      </c>
      <c r="D446" s="8" t="s">
        <v>2011</v>
      </c>
      <c r="E446" s="8" t="s">
        <v>2012</v>
      </c>
      <c r="F446" s="6" t="s">
        <v>13</v>
      </c>
      <c r="G446" s="8" t="s">
        <v>216</v>
      </c>
      <c r="H446" s="8" t="s">
        <v>2013</v>
      </c>
      <c r="I446" s="8" t="s">
        <v>2014</v>
      </c>
      <c r="J446" s="7">
        <v>43977</v>
      </c>
      <c r="K446" s="7">
        <v>43977</v>
      </c>
      <c r="L446" s="7">
        <v>45087</v>
      </c>
      <c r="M446" s="9" t="s">
        <v>12</v>
      </c>
    </row>
    <row r="447" spans="1:13" ht="24">
      <c r="A447" s="3" t="s">
        <v>2102</v>
      </c>
      <c r="B447" s="8" t="s">
        <v>42</v>
      </c>
      <c r="C447" s="8" t="s">
        <v>2015</v>
      </c>
      <c r="D447" s="8" t="s">
        <v>2016</v>
      </c>
      <c r="E447" s="8" t="s">
        <v>915</v>
      </c>
      <c r="F447" s="6" t="s">
        <v>13</v>
      </c>
      <c r="G447" s="8" t="s">
        <v>216</v>
      </c>
      <c r="H447" s="8" t="s">
        <v>2017</v>
      </c>
      <c r="I447" s="8" t="s">
        <v>2018</v>
      </c>
      <c r="J447" s="7">
        <v>43977</v>
      </c>
      <c r="K447" s="7">
        <v>43977</v>
      </c>
      <c r="L447" s="7">
        <v>44196</v>
      </c>
      <c r="M447" s="9" t="s">
        <v>12</v>
      </c>
    </row>
    <row r="448" spans="1:13" ht="24">
      <c r="A448" s="3" t="s">
        <v>2103</v>
      </c>
      <c r="B448" s="8" t="s">
        <v>42</v>
      </c>
      <c r="C448" s="8" t="s">
        <v>2019</v>
      </c>
      <c r="D448" s="8" t="s">
        <v>2020</v>
      </c>
      <c r="E448" s="8" t="s">
        <v>2021</v>
      </c>
      <c r="F448" s="6" t="s">
        <v>13</v>
      </c>
      <c r="G448" s="8" t="s">
        <v>16</v>
      </c>
      <c r="H448" s="8" t="s">
        <v>2022</v>
      </c>
      <c r="I448" s="8" t="s">
        <v>2023</v>
      </c>
      <c r="J448" s="7">
        <v>43980</v>
      </c>
      <c r="K448" s="7">
        <v>43980</v>
      </c>
      <c r="L448" s="7">
        <v>44196</v>
      </c>
      <c r="M448" s="9" t="s">
        <v>12</v>
      </c>
    </row>
    <row r="449" spans="1:13" ht="24">
      <c r="A449" s="3" t="s">
        <v>2104</v>
      </c>
      <c r="B449" s="8" t="s">
        <v>1694</v>
      </c>
      <c r="C449" s="8" t="s">
        <v>2024</v>
      </c>
      <c r="D449" s="8" t="s">
        <v>2025</v>
      </c>
      <c r="E449" s="8" t="s">
        <v>2026</v>
      </c>
      <c r="F449" s="6" t="s">
        <v>13</v>
      </c>
      <c r="G449" s="8" t="s">
        <v>159</v>
      </c>
      <c r="H449" s="8" t="s">
        <v>2027</v>
      </c>
      <c r="I449" s="8" t="s">
        <v>2028</v>
      </c>
      <c r="J449" s="7">
        <v>43980</v>
      </c>
      <c r="K449" s="7">
        <v>43980</v>
      </c>
      <c r="L449" s="7">
        <v>44196</v>
      </c>
      <c r="M449" s="9" t="s">
        <v>12</v>
      </c>
    </row>
    <row r="450" spans="1:13" ht="24">
      <c r="A450" s="3" t="s">
        <v>2105</v>
      </c>
      <c r="B450" s="8" t="s">
        <v>2029</v>
      </c>
      <c r="C450" s="8" t="s">
        <v>2030</v>
      </c>
      <c r="D450" s="8" t="s">
        <v>2031</v>
      </c>
      <c r="E450" s="8" t="s">
        <v>2032</v>
      </c>
      <c r="F450" s="6" t="s">
        <v>2033</v>
      </c>
      <c r="G450" s="8" t="s">
        <v>2034</v>
      </c>
      <c r="H450" s="8" t="s">
        <v>2035</v>
      </c>
      <c r="I450" s="11" t="s">
        <v>2036</v>
      </c>
      <c r="J450" s="7">
        <v>43980</v>
      </c>
      <c r="K450" s="7">
        <v>43980</v>
      </c>
      <c r="L450" s="7"/>
      <c r="M450" s="9" t="s">
        <v>2037</v>
      </c>
    </row>
    <row r="451" spans="1:13" ht="24">
      <c r="A451" s="3" t="s">
        <v>2106</v>
      </c>
      <c r="B451" s="8" t="s">
        <v>2038</v>
      </c>
      <c r="C451" s="8" t="s">
        <v>2039</v>
      </c>
      <c r="D451" s="8" t="s">
        <v>2040</v>
      </c>
      <c r="E451" s="8" t="s">
        <v>2041</v>
      </c>
      <c r="F451" s="6" t="s">
        <v>2033</v>
      </c>
      <c r="G451" s="8" t="s">
        <v>2042</v>
      </c>
      <c r="H451" s="8" t="s">
        <v>2043</v>
      </c>
      <c r="I451" s="11" t="s">
        <v>2044</v>
      </c>
      <c r="J451" s="7">
        <v>43983</v>
      </c>
      <c r="K451" s="7">
        <v>43983</v>
      </c>
      <c r="L451" s="7">
        <v>44196</v>
      </c>
      <c r="M451" s="9" t="s">
        <v>2037</v>
      </c>
    </row>
    <row r="452" spans="1:13" ht="24">
      <c r="A452" s="3" t="s">
        <v>2107</v>
      </c>
      <c r="B452" s="8" t="s">
        <v>2045</v>
      </c>
      <c r="C452" s="8" t="s">
        <v>2046</v>
      </c>
      <c r="D452" s="8" t="s">
        <v>2047</v>
      </c>
      <c r="E452" s="8" t="s">
        <v>2048</v>
      </c>
      <c r="F452" s="6" t="s">
        <v>2033</v>
      </c>
      <c r="G452" s="8" t="s">
        <v>2042</v>
      </c>
      <c r="H452" s="8" t="s">
        <v>2049</v>
      </c>
      <c r="I452" s="8" t="s">
        <v>2050</v>
      </c>
      <c r="J452" s="7">
        <v>43983</v>
      </c>
      <c r="K452" s="7">
        <v>43983</v>
      </c>
      <c r="L452" s="7">
        <v>45341</v>
      </c>
      <c r="M452" s="9" t="s">
        <v>2037</v>
      </c>
    </row>
    <row r="453" spans="1:13" ht="24">
      <c r="A453" s="3" t="s">
        <v>2108</v>
      </c>
      <c r="B453" s="8" t="s">
        <v>2045</v>
      </c>
      <c r="C453" s="8" t="s">
        <v>2051</v>
      </c>
      <c r="D453" s="8" t="s">
        <v>2052</v>
      </c>
      <c r="E453" s="8" t="s">
        <v>2053</v>
      </c>
      <c r="F453" s="6" t="s">
        <v>2033</v>
      </c>
      <c r="G453" s="8" t="s">
        <v>2042</v>
      </c>
      <c r="H453" s="8" t="s">
        <v>2054</v>
      </c>
      <c r="I453" s="8" t="s">
        <v>2055</v>
      </c>
      <c r="J453" s="7">
        <v>43983</v>
      </c>
      <c r="K453" s="7">
        <v>43983</v>
      </c>
      <c r="L453" s="7">
        <v>44196</v>
      </c>
      <c r="M453" s="9" t="s">
        <v>2037</v>
      </c>
    </row>
    <row r="454" spans="1:13" ht="24">
      <c r="A454" s="3" t="s">
        <v>2109</v>
      </c>
      <c r="B454" s="8" t="s">
        <v>2056</v>
      </c>
      <c r="C454" s="8" t="s">
        <v>2057</v>
      </c>
      <c r="D454" s="8" t="s">
        <v>2058</v>
      </c>
      <c r="E454" s="8" t="s">
        <v>2059</v>
      </c>
      <c r="F454" s="6" t="s">
        <v>2060</v>
      </c>
      <c r="G454" s="8" t="s">
        <v>1410</v>
      </c>
      <c r="H454" s="8" t="s">
        <v>2061</v>
      </c>
      <c r="I454" s="8" t="s">
        <v>2062</v>
      </c>
      <c r="J454" s="7">
        <v>43984</v>
      </c>
      <c r="K454" s="7">
        <v>43984</v>
      </c>
      <c r="L454" s="7">
        <v>44196</v>
      </c>
      <c r="M454" s="9" t="s">
        <v>2063</v>
      </c>
    </row>
    <row r="455" spans="1:13" ht="24">
      <c r="A455" s="3" t="s">
        <v>2110</v>
      </c>
      <c r="B455" s="8" t="s">
        <v>2064</v>
      </c>
      <c r="C455" s="8" t="s">
        <v>2065</v>
      </c>
      <c r="D455" s="8" t="s">
        <v>2066</v>
      </c>
      <c r="E455" s="8" t="s">
        <v>2067</v>
      </c>
      <c r="F455" s="6" t="s">
        <v>2060</v>
      </c>
      <c r="G455" s="8" t="s">
        <v>1410</v>
      </c>
      <c r="H455" s="8" t="s">
        <v>2068</v>
      </c>
      <c r="I455" s="8" t="s">
        <v>2069</v>
      </c>
      <c r="J455" s="7">
        <v>43984</v>
      </c>
      <c r="K455" s="7">
        <v>43984</v>
      </c>
      <c r="L455" s="7">
        <v>44196</v>
      </c>
      <c r="M455" s="9" t="s">
        <v>2063</v>
      </c>
    </row>
    <row r="456" spans="1:13" ht="60">
      <c r="A456" s="3" t="s">
        <v>2111</v>
      </c>
      <c r="B456" s="8" t="s">
        <v>2070</v>
      </c>
      <c r="C456" s="8" t="s">
        <v>2071</v>
      </c>
      <c r="D456" s="8" t="s">
        <v>2072</v>
      </c>
      <c r="E456" s="8" t="s">
        <v>2073</v>
      </c>
      <c r="F456" s="6" t="s">
        <v>2060</v>
      </c>
      <c r="G456" s="8" t="s">
        <v>2074</v>
      </c>
      <c r="H456" s="8" t="s">
        <v>2075</v>
      </c>
      <c r="I456" s="8" t="s">
        <v>2076</v>
      </c>
      <c r="J456" s="7">
        <v>43984</v>
      </c>
      <c r="K456" s="7">
        <v>43984</v>
      </c>
      <c r="L456" s="7">
        <v>44196</v>
      </c>
      <c r="M456" s="9" t="s">
        <v>2063</v>
      </c>
    </row>
    <row r="457" spans="1:13" ht="36">
      <c r="A457" s="3" t="s">
        <v>2112</v>
      </c>
      <c r="B457" s="8" t="s">
        <v>213</v>
      </c>
      <c r="C457" s="8" t="s">
        <v>2077</v>
      </c>
      <c r="D457" s="8" t="s">
        <v>2078</v>
      </c>
      <c r="E457" s="8" t="s">
        <v>2079</v>
      </c>
      <c r="F457" s="6" t="s">
        <v>2060</v>
      </c>
      <c r="G457" s="8" t="s">
        <v>1410</v>
      </c>
      <c r="H457" s="8" t="s">
        <v>2080</v>
      </c>
      <c r="I457" s="8" t="s">
        <v>2081</v>
      </c>
      <c r="J457" s="7">
        <v>43985</v>
      </c>
      <c r="K457" s="7">
        <v>43985</v>
      </c>
      <c r="L457" s="7">
        <v>44196</v>
      </c>
      <c r="M457" s="9" t="s">
        <v>2063</v>
      </c>
    </row>
    <row r="458" spans="1:13" ht="24">
      <c r="A458" s="3" t="s">
        <v>2113</v>
      </c>
      <c r="B458" s="8" t="s">
        <v>2082</v>
      </c>
      <c r="C458" s="8" t="s">
        <v>2083</v>
      </c>
      <c r="D458" s="8" t="s">
        <v>2084</v>
      </c>
      <c r="E458" s="8" t="s">
        <v>2085</v>
      </c>
      <c r="F458" s="6" t="s">
        <v>2060</v>
      </c>
      <c r="G458" s="8" t="s">
        <v>1410</v>
      </c>
      <c r="H458" s="8" t="s">
        <v>2086</v>
      </c>
      <c r="I458" s="8" t="s">
        <v>2087</v>
      </c>
      <c r="J458" s="7">
        <v>43985</v>
      </c>
      <c r="K458" s="7">
        <v>43985</v>
      </c>
      <c r="L458" s="7">
        <v>44196</v>
      </c>
      <c r="M458" s="9" t="s">
        <v>2063</v>
      </c>
    </row>
    <row r="459" spans="1:13" ht="24">
      <c r="A459" s="3" t="s">
        <v>2114</v>
      </c>
      <c r="B459" s="8" t="s">
        <v>2082</v>
      </c>
      <c r="C459" s="8" t="s">
        <v>2088</v>
      </c>
      <c r="D459" s="8" t="s">
        <v>2089</v>
      </c>
      <c r="E459" s="8" t="s">
        <v>2090</v>
      </c>
      <c r="F459" s="6" t="s">
        <v>2033</v>
      </c>
      <c r="G459" s="8" t="s">
        <v>2042</v>
      </c>
      <c r="H459" s="8" t="s">
        <v>2091</v>
      </c>
      <c r="I459" s="8" t="s">
        <v>2092</v>
      </c>
      <c r="J459" s="7">
        <v>43985</v>
      </c>
      <c r="K459" s="7">
        <v>43985</v>
      </c>
      <c r="L459" s="7">
        <v>44196</v>
      </c>
      <c r="M459" s="9" t="s">
        <v>2037</v>
      </c>
    </row>
    <row r="460" spans="1:13" ht="36">
      <c r="A460" s="3" t="s">
        <v>2115</v>
      </c>
      <c r="B460" s="8" t="s">
        <v>2093</v>
      </c>
      <c r="C460" s="8" t="s">
        <v>2094</v>
      </c>
      <c r="D460" s="8" t="s">
        <v>2095</v>
      </c>
      <c r="E460" s="8" t="s">
        <v>2096</v>
      </c>
      <c r="F460" s="6" t="s">
        <v>2060</v>
      </c>
      <c r="G460" s="8" t="s">
        <v>1410</v>
      </c>
      <c r="H460" s="8" t="s">
        <v>2097</v>
      </c>
      <c r="I460" s="8" t="s">
        <v>2098</v>
      </c>
      <c r="J460" s="7">
        <v>43987</v>
      </c>
      <c r="K460" s="7">
        <v>43987</v>
      </c>
      <c r="L460" s="7">
        <v>44196</v>
      </c>
      <c r="M460" s="9" t="s">
        <v>2063</v>
      </c>
    </row>
    <row r="461" spans="1:13" ht="25.5">
      <c r="A461" s="12" t="s">
        <v>2161</v>
      </c>
      <c r="B461" s="12"/>
      <c r="C461" s="12"/>
      <c r="D461" s="12"/>
      <c r="E461" s="12"/>
      <c r="F461" s="12"/>
      <c r="G461" s="12"/>
      <c r="H461" s="12"/>
      <c r="I461" s="12"/>
      <c r="J461" s="12"/>
      <c r="K461" s="12"/>
      <c r="L461" s="12"/>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2162</v>
      </c>
      <c r="B463" s="8" t="s">
        <v>42</v>
      </c>
      <c r="C463" s="8" t="s">
        <v>2117</v>
      </c>
      <c r="D463" s="8" t="s">
        <v>2118</v>
      </c>
      <c r="E463" s="8" t="s">
        <v>2119</v>
      </c>
      <c r="F463" s="6" t="s">
        <v>109</v>
      </c>
      <c r="G463" s="8" t="s">
        <v>216</v>
      </c>
      <c r="H463" s="8" t="s">
        <v>862</v>
      </c>
      <c r="I463" s="8" t="s">
        <v>2120</v>
      </c>
      <c r="J463" s="7">
        <v>43990</v>
      </c>
      <c r="K463" s="7">
        <v>43990</v>
      </c>
      <c r="L463" s="7">
        <v>44196</v>
      </c>
      <c r="M463" s="9" t="s">
        <v>619</v>
      </c>
    </row>
    <row r="464" spans="1:13" ht="24">
      <c r="A464" s="3" t="s">
        <v>2163</v>
      </c>
      <c r="B464" s="8" t="s">
        <v>31</v>
      </c>
      <c r="C464" s="8" t="s">
        <v>2121</v>
      </c>
      <c r="D464" s="8" t="s">
        <v>2122</v>
      </c>
      <c r="E464" s="8" t="s">
        <v>451</v>
      </c>
      <c r="F464" s="6" t="s">
        <v>109</v>
      </c>
      <c r="G464" s="8" t="s">
        <v>216</v>
      </c>
      <c r="H464" s="8" t="s">
        <v>2123</v>
      </c>
      <c r="I464" s="8" t="s">
        <v>2124</v>
      </c>
      <c r="J464" s="7">
        <v>43990</v>
      </c>
      <c r="K464" s="7">
        <v>43990</v>
      </c>
      <c r="L464" s="7">
        <v>44196</v>
      </c>
      <c r="M464" s="9" t="s">
        <v>619</v>
      </c>
    </row>
    <row r="465" spans="1:13" ht="24">
      <c r="A465" s="3" t="s">
        <v>2164</v>
      </c>
      <c r="B465" s="8" t="s">
        <v>31</v>
      </c>
      <c r="C465" s="8" t="s">
        <v>2125</v>
      </c>
      <c r="D465" s="8" t="s">
        <v>2126</v>
      </c>
      <c r="E465" s="8" t="s">
        <v>2127</v>
      </c>
      <c r="F465" s="6" t="s">
        <v>109</v>
      </c>
      <c r="G465" s="8" t="s">
        <v>216</v>
      </c>
      <c r="H465" s="8" t="s">
        <v>2128</v>
      </c>
      <c r="I465" s="8" t="s">
        <v>2129</v>
      </c>
      <c r="J465" s="7">
        <v>43990</v>
      </c>
      <c r="K465" s="7">
        <v>43990</v>
      </c>
      <c r="L465" s="7">
        <v>44196</v>
      </c>
      <c r="M465" s="9" t="s">
        <v>619</v>
      </c>
    </row>
    <row r="466" spans="1:13" ht="24">
      <c r="A466" s="3" t="s">
        <v>2165</v>
      </c>
      <c r="B466" s="8" t="s">
        <v>54</v>
      </c>
      <c r="C466" s="8" t="s">
        <v>309</v>
      </c>
      <c r="D466" s="8" t="s">
        <v>310</v>
      </c>
      <c r="E466" s="8" t="s">
        <v>1325</v>
      </c>
      <c r="F466" s="6" t="s">
        <v>109</v>
      </c>
      <c r="G466" s="8" t="s">
        <v>58</v>
      </c>
      <c r="H466" s="8" t="s">
        <v>2130</v>
      </c>
      <c r="I466" s="8" t="s">
        <v>2131</v>
      </c>
      <c r="J466" s="7">
        <v>43991</v>
      </c>
      <c r="K466" s="7">
        <v>43991</v>
      </c>
      <c r="L466" s="7">
        <v>44082</v>
      </c>
      <c r="M466" s="9" t="s">
        <v>619</v>
      </c>
    </row>
    <row r="467" spans="1:13" ht="24">
      <c r="A467" s="3" t="s">
        <v>2166</v>
      </c>
      <c r="B467" s="8" t="s">
        <v>54</v>
      </c>
      <c r="C467" s="8" t="s">
        <v>1270</v>
      </c>
      <c r="D467" s="8" t="s">
        <v>1271</v>
      </c>
      <c r="E467" s="8" t="s">
        <v>2132</v>
      </c>
      <c r="F467" s="6" t="s">
        <v>109</v>
      </c>
      <c r="G467" s="8" t="s">
        <v>58</v>
      </c>
      <c r="H467" s="8" t="s">
        <v>2133</v>
      </c>
      <c r="I467" s="8" t="s">
        <v>2134</v>
      </c>
      <c r="J467" s="7">
        <v>43991</v>
      </c>
      <c r="K467" s="7">
        <v>43991</v>
      </c>
      <c r="L467" s="7">
        <v>44082</v>
      </c>
      <c r="M467" s="9" t="s">
        <v>619</v>
      </c>
    </row>
    <row r="468" spans="1:13" ht="24">
      <c r="A468" s="3" t="s">
        <v>2167</v>
      </c>
      <c r="B468" s="8" t="s">
        <v>54</v>
      </c>
      <c r="C468" s="8" t="s">
        <v>528</v>
      </c>
      <c r="D468" s="8" t="s">
        <v>529</v>
      </c>
      <c r="E468" s="8" t="s">
        <v>530</v>
      </c>
      <c r="F468" s="6" t="s">
        <v>109</v>
      </c>
      <c r="G468" s="8" t="s">
        <v>58</v>
      </c>
      <c r="H468" s="8" t="s">
        <v>2135</v>
      </c>
      <c r="I468" s="8" t="s">
        <v>2136</v>
      </c>
      <c r="J468" s="7">
        <v>43991</v>
      </c>
      <c r="K468" s="7">
        <v>43991</v>
      </c>
      <c r="L468" s="7">
        <v>44082</v>
      </c>
      <c r="M468" s="9" t="s">
        <v>619</v>
      </c>
    </row>
    <row r="469" spans="1:13" ht="24">
      <c r="A469" s="3" t="s">
        <v>2168</v>
      </c>
      <c r="B469" s="8" t="s">
        <v>488</v>
      </c>
      <c r="C469" s="8" t="s">
        <v>2137</v>
      </c>
      <c r="D469" s="8" t="s">
        <v>2138</v>
      </c>
      <c r="E469" s="8" t="s">
        <v>2139</v>
      </c>
      <c r="F469" s="6" t="s">
        <v>109</v>
      </c>
      <c r="G469" s="8" t="s">
        <v>216</v>
      </c>
      <c r="H469" s="8" t="s">
        <v>2140</v>
      </c>
      <c r="I469" s="8" t="s">
        <v>2141</v>
      </c>
      <c r="J469" s="7">
        <v>43991</v>
      </c>
      <c r="K469" s="7">
        <v>43991</v>
      </c>
      <c r="L469" s="7">
        <v>44196</v>
      </c>
      <c r="M469" s="9" t="s">
        <v>619</v>
      </c>
    </row>
    <row r="470" spans="1:13" ht="36">
      <c r="A470" s="3" t="s">
        <v>2169</v>
      </c>
      <c r="B470" s="8" t="s">
        <v>488</v>
      </c>
      <c r="C470" s="8" t="s">
        <v>2142</v>
      </c>
      <c r="D470" s="8" t="s">
        <v>2143</v>
      </c>
      <c r="E470" s="8" t="s">
        <v>2144</v>
      </c>
      <c r="F470" s="6" t="s">
        <v>109</v>
      </c>
      <c r="G470" s="8" t="s">
        <v>2145</v>
      </c>
      <c r="H470" s="8" t="s">
        <v>2146</v>
      </c>
      <c r="I470" s="8" t="s">
        <v>2147</v>
      </c>
      <c r="J470" s="7">
        <v>43991</v>
      </c>
      <c r="K470" s="7">
        <v>43991</v>
      </c>
      <c r="L470" s="7">
        <v>44561</v>
      </c>
      <c r="M470" s="9" t="s">
        <v>619</v>
      </c>
    </row>
    <row r="471" spans="1:13" ht="24">
      <c r="A471" s="3" t="s">
        <v>2170</v>
      </c>
      <c r="B471" s="8" t="s">
        <v>488</v>
      </c>
      <c r="C471" s="8" t="s">
        <v>2142</v>
      </c>
      <c r="D471" s="8" t="s">
        <v>2143</v>
      </c>
      <c r="E471" s="8" t="s">
        <v>2144</v>
      </c>
      <c r="F471" s="6" t="s">
        <v>109</v>
      </c>
      <c r="G471" s="8" t="s">
        <v>216</v>
      </c>
      <c r="H471" s="8" t="s">
        <v>2148</v>
      </c>
      <c r="I471" s="8" t="s">
        <v>2147</v>
      </c>
      <c r="J471" s="7">
        <v>43991</v>
      </c>
      <c r="K471" s="7">
        <v>43991</v>
      </c>
      <c r="L471" s="7">
        <v>44561</v>
      </c>
      <c r="M471" s="9" t="s">
        <v>619</v>
      </c>
    </row>
    <row r="472" spans="1:13" ht="60">
      <c r="A472" s="3" t="s">
        <v>2171</v>
      </c>
      <c r="B472" s="8" t="s">
        <v>31</v>
      </c>
      <c r="C472" s="8" t="s">
        <v>2149</v>
      </c>
      <c r="D472" s="8" t="s">
        <v>2150</v>
      </c>
      <c r="E472" s="8" t="s">
        <v>1575</v>
      </c>
      <c r="F472" s="6" t="s">
        <v>109</v>
      </c>
      <c r="G472" s="8" t="s">
        <v>216</v>
      </c>
      <c r="H472" s="8" t="s">
        <v>2151</v>
      </c>
      <c r="I472" s="8" t="s">
        <v>2152</v>
      </c>
      <c r="J472" s="7">
        <v>43992</v>
      </c>
      <c r="K472" s="7">
        <v>43992</v>
      </c>
      <c r="L472" s="7">
        <v>44196</v>
      </c>
      <c r="M472" s="9" t="s">
        <v>619</v>
      </c>
    </row>
    <row r="473" spans="1:13" ht="24">
      <c r="A473" s="3" t="s">
        <v>2172</v>
      </c>
      <c r="B473" s="8" t="s">
        <v>488</v>
      </c>
      <c r="C473" s="8" t="s">
        <v>1019</v>
      </c>
      <c r="D473" s="8" t="s">
        <v>23</v>
      </c>
      <c r="E473" s="8" t="s">
        <v>2153</v>
      </c>
      <c r="F473" s="6" t="s">
        <v>109</v>
      </c>
      <c r="G473" s="8" t="s">
        <v>216</v>
      </c>
      <c r="H473" s="8" t="s">
        <v>2154</v>
      </c>
      <c r="I473" s="8" t="s">
        <v>2155</v>
      </c>
      <c r="J473" s="7">
        <v>43992</v>
      </c>
      <c r="K473" s="7">
        <v>43992</v>
      </c>
      <c r="L473" s="7">
        <v>44196</v>
      </c>
      <c r="M473" s="9" t="s">
        <v>619</v>
      </c>
    </row>
    <row r="474" spans="1:13" ht="24">
      <c r="A474" s="3" t="s">
        <v>2173</v>
      </c>
      <c r="B474" s="8" t="s">
        <v>31</v>
      </c>
      <c r="C474" s="8" t="s">
        <v>2156</v>
      </c>
      <c r="D474" s="8" t="s">
        <v>2157</v>
      </c>
      <c r="E474" s="8" t="s">
        <v>2158</v>
      </c>
      <c r="F474" s="6" t="s">
        <v>109</v>
      </c>
      <c r="G474" s="8" t="s">
        <v>216</v>
      </c>
      <c r="H474" s="8" t="s">
        <v>2159</v>
      </c>
      <c r="I474" s="8" t="s">
        <v>2160</v>
      </c>
      <c r="J474" s="7">
        <v>43992</v>
      </c>
      <c r="K474" s="7">
        <v>43992</v>
      </c>
      <c r="L474" s="7">
        <v>44196</v>
      </c>
      <c r="M474" s="9" t="s">
        <v>619</v>
      </c>
    </row>
    <row r="475" spans="1:13" ht="25.5">
      <c r="A475" s="12" t="s">
        <v>2261</v>
      </c>
      <c r="B475" s="12"/>
      <c r="C475" s="12"/>
      <c r="D475" s="12"/>
      <c r="E475" s="12"/>
      <c r="F475" s="12"/>
      <c r="G475" s="12"/>
      <c r="H475" s="12"/>
      <c r="I475" s="12"/>
      <c r="J475" s="12"/>
      <c r="K475" s="12"/>
      <c r="L475" s="12"/>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48">
      <c r="A477" s="3" t="s">
        <v>2199</v>
      </c>
      <c r="B477" s="8" t="s">
        <v>751</v>
      </c>
      <c r="C477" s="8" t="s">
        <v>2174</v>
      </c>
      <c r="D477" s="8" t="s">
        <v>2175</v>
      </c>
      <c r="E477" s="8" t="s">
        <v>2176</v>
      </c>
      <c r="F477" s="6" t="s">
        <v>109</v>
      </c>
      <c r="G477" s="8" t="s">
        <v>216</v>
      </c>
      <c r="H477" s="8" t="s">
        <v>2177</v>
      </c>
      <c r="I477" s="8" t="s">
        <v>2178</v>
      </c>
      <c r="J477" s="7">
        <v>43994</v>
      </c>
      <c r="K477" s="7">
        <v>43994</v>
      </c>
      <c r="L477" s="7">
        <v>44196</v>
      </c>
      <c r="M477" s="9" t="s">
        <v>207</v>
      </c>
    </row>
    <row r="478" spans="1:13" ht="24">
      <c r="A478" s="3" t="s">
        <v>2200</v>
      </c>
      <c r="B478" s="8" t="s">
        <v>288</v>
      </c>
      <c r="C478" s="8" t="s">
        <v>2179</v>
      </c>
      <c r="D478" s="8" t="s">
        <v>2180</v>
      </c>
      <c r="E478" s="8" t="s">
        <v>2181</v>
      </c>
      <c r="F478" s="6" t="s">
        <v>109</v>
      </c>
      <c r="G478" s="8" t="s">
        <v>216</v>
      </c>
      <c r="H478" s="8" t="s">
        <v>2182</v>
      </c>
      <c r="I478" s="8" t="s">
        <v>2183</v>
      </c>
      <c r="J478" s="7">
        <v>43998</v>
      </c>
      <c r="K478" s="7">
        <v>43998</v>
      </c>
      <c r="L478" s="7">
        <v>44196</v>
      </c>
      <c r="M478" s="9" t="s">
        <v>207</v>
      </c>
    </row>
    <row r="479" spans="1:13" ht="24">
      <c r="A479" s="3" t="s">
        <v>2201</v>
      </c>
      <c r="B479" s="8" t="s">
        <v>288</v>
      </c>
      <c r="C479" s="8" t="s">
        <v>1874</v>
      </c>
      <c r="D479" s="8" t="s">
        <v>1875</v>
      </c>
      <c r="E479" s="8" t="s">
        <v>397</v>
      </c>
      <c r="F479" s="6" t="s">
        <v>109</v>
      </c>
      <c r="G479" s="8" t="s">
        <v>216</v>
      </c>
      <c r="H479" s="8" t="s">
        <v>1877</v>
      </c>
      <c r="I479" s="8" t="s">
        <v>2184</v>
      </c>
      <c r="J479" s="7">
        <v>43998</v>
      </c>
      <c r="K479" s="7">
        <v>43998</v>
      </c>
      <c r="L479" s="7">
        <v>44196</v>
      </c>
      <c r="M479" s="9" t="s">
        <v>207</v>
      </c>
    </row>
    <row r="480" spans="1:13" ht="36">
      <c r="A480" s="3" t="s">
        <v>2202</v>
      </c>
      <c r="B480" s="8" t="s">
        <v>501</v>
      </c>
      <c r="C480" s="8" t="s">
        <v>2185</v>
      </c>
      <c r="D480" s="8" t="s">
        <v>2186</v>
      </c>
      <c r="E480" s="8" t="s">
        <v>2187</v>
      </c>
      <c r="F480" s="6" t="s">
        <v>109</v>
      </c>
      <c r="G480" s="8" t="s">
        <v>216</v>
      </c>
      <c r="H480" s="8" t="s">
        <v>2182</v>
      </c>
      <c r="I480" s="8" t="s">
        <v>2188</v>
      </c>
      <c r="J480" s="7">
        <v>43998</v>
      </c>
      <c r="K480" s="7">
        <v>43998</v>
      </c>
      <c r="L480" s="7">
        <v>44196</v>
      </c>
      <c r="M480" s="9" t="s">
        <v>207</v>
      </c>
    </row>
    <row r="481" spans="1:13" ht="144">
      <c r="A481" s="3" t="s">
        <v>2203</v>
      </c>
      <c r="B481" s="8" t="s">
        <v>128</v>
      </c>
      <c r="C481" s="8" t="s">
        <v>547</v>
      </c>
      <c r="D481" s="8" t="s">
        <v>548</v>
      </c>
      <c r="E481" s="8" t="s">
        <v>549</v>
      </c>
      <c r="F481" s="6" t="s">
        <v>109</v>
      </c>
      <c r="G481" s="8" t="s">
        <v>216</v>
      </c>
      <c r="H481" s="8" t="s">
        <v>1060</v>
      </c>
      <c r="I481" s="8" t="s">
        <v>2189</v>
      </c>
      <c r="J481" s="7">
        <v>44000</v>
      </c>
      <c r="K481" s="7">
        <v>44000</v>
      </c>
      <c r="L481" s="7">
        <v>44814</v>
      </c>
      <c r="M481" s="9" t="s">
        <v>207</v>
      </c>
    </row>
    <row r="482" spans="1:13" ht="48">
      <c r="A482" s="3" t="s">
        <v>2204</v>
      </c>
      <c r="B482" s="8" t="s">
        <v>128</v>
      </c>
      <c r="C482" s="8" t="s">
        <v>1255</v>
      </c>
      <c r="D482" s="8" t="s">
        <v>1256</v>
      </c>
      <c r="E482" s="8" t="s">
        <v>2190</v>
      </c>
      <c r="F482" s="6" t="s">
        <v>109</v>
      </c>
      <c r="G482" s="8" t="s">
        <v>216</v>
      </c>
      <c r="H482" s="8" t="s">
        <v>2191</v>
      </c>
      <c r="I482" s="8" t="s">
        <v>2192</v>
      </c>
      <c r="J482" s="7">
        <v>44000</v>
      </c>
      <c r="K482" s="7">
        <v>44000</v>
      </c>
      <c r="L482" s="7">
        <v>45655</v>
      </c>
      <c r="M482" s="9" t="s">
        <v>207</v>
      </c>
    </row>
    <row r="483" spans="1:13" ht="48">
      <c r="A483" s="3" t="s">
        <v>2205</v>
      </c>
      <c r="B483" s="8" t="s">
        <v>225</v>
      </c>
      <c r="C483" s="8" t="s">
        <v>2193</v>
      </c>
      <c r="D483" s="8" t="s">
        <v>2194</v>
      </c>
      <c r="E483" s="8" t="s">
        <v>2195</v>
      </c>
      <c r="F483" s="6" t="s">
        <v>109</v>
      </c>
      <c r="G483" s="8" t="s">
        <v>579</v>
      </c>
      <c r="H483" s="8"/>
      <c r="I483" s="8" t="s">
        <v>2196</v>
      </c>
      <c r="J483" s="7">
        <v>44000</v>
      </c>
      <c r="K483" s="7">
        <v>44000</v>
      </c>
      <c r="L483" s="7"/>
      <c r="M483" s="9" t="s">
        <v>207</v>
      </c>
    </row>
    <row r="484" spans="1:13" ht="24">
      <c r="A484" s="3" t="s">
        <v>2206</v>
      </c>
      <c r="B484" s="8" t="s">
        <v>1694</v>
      </c>
      <c r="C484" s="8" t="s">
        <v>1366</v>
      </c>
      <c r="D484" s="8" t="s">
        <v>1367</v>
      </c>
      <c r="E484" s="8" t="s">
        <v>2197</v>
      </c>
      <c r="F484" s="6" t="s">
        <v>109</v>
      </c>
      <c r="G484" s="8" t="s">
        <v>159</v>
      </c>
      <c r="H484" s="8" t="s">
        <v>1369</v>
      </c>
      <c r="I484" s="8" t="s">
        <v>2198</v>
      </c>
      <c r="J484" s="7">
        <v>44000</v>
      </c>
      <c r="K484" s="7">
        <v>44000</v>
      </c>
      <c r="L484" s="7">
        <v>44196</v>
      </c>
      <c r="M484" s="9" t="s">
        <v>207</v>
      </c>
    </row>
    <row r="485" spans="1:13" ht="25.5">
      <c r="A485" s="12" t="s">
        <v>2262</v>
      </c>
      <c r="B485" s="12"/>
      <c r="C485" s="12"/>
      <c r="D485" s="12"/>
      <c r="E485" s="12"/>
      <c r="F485" s="12"/>
      <c r="G485" s="12"/>
      <c r="H485" s="12"/>
      <c r="I485" s="12"/>
      <c r="J485" s="12"/>
      <c r="K485" s="12"/>
      <c r="L485" s="12"/>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2328</v>
      </c>
      <c r="B487" s="8" t="s">
        <v>42</v>
      </c>
      <c r="C487" s="8" t="s">
        <v>1731</v>
      </c>
      <c r="D487" s="8" t="s">
        <v>1187</v>
      </c>
      <c r="E487" s="8" t="s">
        <v>1733</v>
      </c>
      <c r="F487" s="6" t="s">
        <v>109</v>
      </c>
      <c r="G487" s="8" t="s">
        <v>216</v>
      </c>
      <c r="H487" s="8" t="s">
        <v>1188</v>
      </c>
      <c r="I487" s="8" t="s">
        <v>2207</v>
      </c>
      <c r="J487" s="7">
        <v>44001</v>
      </c>
      <c r="K487" s="7">
        <v>44001</v>
      </c>
      <c r="L487" s="7">
        <v>44196</v>
      </c>
      <c r="M487" s="9" t="s">
        <v>776</v>
      </c>
    </row>
    <row r="488" spans="1:13" ht="36">
      <c r="A488" s="3" t="s">
        <v>2329</v>
      </c>
      <c r="B488" s="8" t="s">
        <v>31</v>
      </c>
      <c r="C488" s="8" t="s">
        <v>815</v>
      </c>
      <c r="D488" s="8" t="s">
        <v>184</v>
      </c>
      <c r="E488" s="8" t="s">
        <v>185</v>
      </c>
      <c r="F488" s="6" t="s">
        <v>109</v>
      </c>
      <c r="G488" s="8" t="s">
        <v>16</v>
      </c>
      <c r="H488" s="8" t="s">
        <v>818</v>
      </c>
      <c r="I488" s="8" t="s">
        <v>2208</v>
      </c>
      <c r="J488" s="7">
        <v>44004</v>
      </c>
      <c r="K488" s="7">
        <v>44004</v>
      </c>
      <c r="L488" s="7">
        <v>44196</v>
      </c>
      <c r="M488" s="9" t="s">
        <v>776</v>
      </c>
    </row>
    <row r="489" spans="1:13" ht="36">
      <c r="A489" s="3" t="s">
        <v>2330</v>
      </c>
      <c r="B489" s="8" t="s">
        <v>54</v>
      </c>
      <c r="C489" s="8" t="s">
        <v>2015</v>
      </c>
      <c r="D489" s="8" t="s">
        <v>2016</v>
      </c>
      <c r="E489" s="8" t="s">
        <v>765</v>
      </c>
      <c r="F489" s="6" t="s">
        <v>109</v>
      </c>
      <c r="G489" s="8" t="s">
        <v>216</v>
      </c>
      <c r="H489" s="8" t="s">
        <v>58</v>
      </c>
      <c r="I489" s="8" t="s">
        <v>2209</v>
      </c>
      <c r="J489" s="7">
        <v>44006</v>
      </c>
      <c r="K489" s="7">
        <v>44006</v>
      </c>
      <c r="L489" s="7">
        <v>44097</v>
      </c>
      <c r="M489" s="9" t="s">
        <v>776</v>
      </c>
    </row>
    <row r="490" spans="1:13" ht="24">
      <c r="A490" s="3" t="s">
        <v>2331</v>
      </c>
      <c r="B490" s="8" t="s">
        <v>2210</v>
      </c>
      <c r="C490" s="8" t="s">
        <v>1517</v>
      </c>
      <c r="D490" s="8" t="s">
        <v>1518</v>
      </c>
      <c r="E490" s="8" t="s">
        <v>1519</v>
      </c>
      <c r="F490" s="6" t="s">
        <v>109</v>
      </c>
      <c r="G490" s="8" t="s">
        <v>216</v>
      </c>
      <c r="H490" s="8" t="s">
        <v>2211</v>
      </c>
      <c r="I490" s="8" t="s">
        <v>2212</v>
      </c>
      <c r="J490" s="7">
        <v>44011</v>
      </c>
      <c r="K490" s="7">
        <v>44011</v>
      </c>
      <c r="L490" s="7"/>
      <c r="M490" s="9" t="s">
        <v>776</v>
      </c>
    </row>
    <row r="491" spans="1:13" ht="24">
      <c r="A491" s="3" t="s">
        <v>2332</v>
      </c>
      <c r="B491" s="8" t="s">
        <v>42</v>
      </c>
      <c r="C491" s="8" t="s">
        <v>2213</v>
      </c>
      <c r="D491" s="8" t="s">
        <v>2214</v>
      </c>
      <c r="E491" s="8" t="s">
        <v>2215</v>
      </c>
      <c r="F491" s="6" t="s">
        <v>109</v>
      </c>
      <c r="G491" s="8" t="s">
        <v>216</v>
      </c>
      <c r="H491" s="8" t="s">
        <v>2216</v>
      </c>
      <c r="I491" s="8" t="s">
        <v>2217</v>
      </c>
      <c r="J491" s="7">
        <v>44011</v>
      </c>
      <c r="K491" s="7">
        <v>44011</v>
      </c>
      <c r="L491" s="7">
        <v>44196</v>
      </c>
      <c r="M491" s="9" t="s">
        <v>776</v>
      </c>
    </row>
    <row r="492" spans="1:13" ht="48">
      <c r="A492" s="3" t="s">
        <v>2333</v>
      </c>
      <c r="B492" s="8" t="s">
        <v>846</v>
      </c>
      <c r="C492" s="8" t="s">
        <v>2218</v>
      </c>
      <c r="D492" s="8" t="s">
        <v>2219</v>
      </c>
      <c r="E492" s="8" t="s">
        <v>2220</v>
      </c>
      <c r="F492" s="6" t="s">
        <v>109</v>
      </c>
      <c r="G492" s="8" t="s">
        <v>216</v>
      </c>
      <c r="H492" s="8" t="s">
        <v>2221</v>
      </c>
      <c r="I492" s="8" t="s">
        <v>2222</v>
      </c>
      <c r="J492" s="7">
        <v>44012</v>
      </c>
      <c r="K492" s="7">
        <v>44012</v>
      </c>
      <c r="L492" s="7">
        <v>45186</v>
      </c>
      <c r="M492" s="9" t="s">
        <v>776</v>
      </c>
    </row>
    <row r="493" spans="1:13" ht="24">
      <c r="A493" s="3" t="s">
        <v>2334</v>
      </c>
      <c r="B493" s="8" t="s">
        <v>2223</v>
      </c>
      <c r="C493" s="8" t="s">
        <v>2224</v>
      </c>
      <c r="D493" s="8" t="s">
        <v>2225</v>
      </c>
      <c r="E493" s="8" t="s">
        <v>2226</v>
      </c>
      <c r="F493" s="6" t="s">
        <v>109</v>
      </c>
      <c r="G493" s="8" t="s">
        <v>216</v>
      </c>
      <c r="H493" s="8" t="s">
        <v>2227</v>
      </c>
      <c r="I493" s="8" t="s">
        <v>2228</v>
      </c>
      <c r="J493" s="7">
        <v>44013</v>
      </c>
      <c r="K493" s="7">
        <v>44013</v>
      </c>
      <c r="L493" s="7">
        <v>44196</v>
      </c>
      <c r="M493" s="9" t="s">
        <v>776</v>
      </c>
    </row>
    <row r="494" spans="1:13" ht="48">
      <c r="A494" s="3" t="s">
        <v>2335</v>
      </c>
      <c r="B494" s="8" t="s">
        <v>1539</v>
      </c>
      <c r="C494" s="8" t="s">
        <v>1864</v>
      </c>
      <c r="D494" s="8" t="s">
        <v>2229</v>
      </c>
      <c r="E494" s="8" t="s">
        <v>1866</v>
      </c>
      <c r="F494" s="6" t="s">
        <v>109</v>
      </c>
      <c r="G494" s="8" t="s">
        <v>1536</v>
      </c>
      <c r="H494" s="8" t="s">
        <v>2230</v>
      </c>
      <c r="I494" s="8" t="s">
        <v>2231</v>
      </c>
      <c r="J494" s="7">
        <v>44014</v>
      </c>
      <c r="K494" s="7">
        <v>44014</v>
      </c>
      <c r="L494" s="7">
        <v>44348</v>
      </c>
      <c r="M494" s="9" t="s">
        <v>776</v>
      </c>
    </row>
    <row r="495" spans="1:13" ht="24">
      <c r="A495" s="3" t="s">
        <v>2336</v>
      </c>
      <c r="B495" s="8" t="s">
        <v>1694</v>
      </c>
      <c r="C495" s="8" t="s">
        <v>2232</v>
      </c>
      <c r="D495" s="8" t="s">
        <v>2233</v>
      </c>
      <c r="E495" s="8" t="s">
        <v>2234</v>
      </c>
      <c r="F495" s="6" t="s">
        <v>109</v>
      </c>
      <c r="G495" s="8" t="s">
        <v>159</v>
      </c>
      <c r="H495" s="8" t="s">
        <v>2235</v>
      </c>
      <c r="I495" s="8" t="s">
        <v>2236</v>
      </c>
      <c r="J495" s="7">
        <v>44015</v>
      </c>
      <c r="K495" s="7">
        <v>44015</v>
      </c>
      <c r="L495" s="7">
        <v>44196</v>
      </c>
      <c r="M495" s="9" t="s">
        <v>776</v>
      </c>
    </row>
    <row r="496" spans="1:13" ht="24">
      <c r="A496" s="3" t="s">
        <v>2337</v>
      </c>
      <c r="B496" s="8" t="s">
        <v>2223</v>
      </c>
      <c r="C496" s="8" t="s">
        <v>2213</v>
      </c>
      <c r="D496" s="8" t="s">
        <v>2214</v>
      </c>
      <c r="E496" s="8" t="s">
        <v>2215</v>
      </c>
      <c r="F496" s="6" t="s">
        <v>109</v>
      </c>
      <c r="G496" s="8" t="s">
        <v>216</v>
      </c>
      <c r="H496" s="8" t="s">
        <v>2216</v>
      </c>
      <c r="I496" s="8" t="s">
        <v>2237</v>
      </c>
      <c r="J496" s="7">
        <v>44018</v>
      </c>
      <c r="K496" s="7">
        <v>44018</v>
      </c>
      <c r="L496" s="7">
        <v>44196</v>
      </c>
      <c r="M496" s="9" t="s">
        <v>776</v>
      </c>
    </row>
    <row r="497" spans="1:13" ht="36">
      <c r="A497" s="3" t="s">
        <v>2338</v>
      </c>
      <c r="B497" s="8" t="s">
        <v>42</v>
      </c>
      <c r="C497" s="8" t="s">
        <v>2238</v>
      </c>
      <c r="D497" s="8" t="s">
        <v>2239</v>
      </c>
      <c r="E497" s="8" t="s">
        <v>2240</v>
      </c>
      <c r="F497" s="6" t="s">
        <v>109</v>
      </c>
      <c r="G497" s="8" t="s">
        <v>216</v>
      </c>
      <c r="H497" s="8" t="s">
        <v>2241</v>
      </c>
      <c r="I497" s="8" t="s">
        <v>2242</v>
      </c>
      <c r="J497" s="7">
        <v>44018</v>
      </c>
      <c r="K497" s="7">
        <v>44018</v>
      </c>
      <c r="L497" s="7">
        <v>44196</v>
      </c>
      <c r="M497" s="9" t="s">
        <v>776</v>
      </c>
    </row>
    <row r="498" spans="1:13" ht="24">
      <c r="A498" s="3" t="s">
        <v>2339</v>
      </c>
      <c r="B498" s="8" t="s">
        <v>2223</v>
      </c>
      <c r="C498" s="8" t="s">
        <v>2243</v>
      </c>
      <c r="D498" s="8"/>
      <c r="E498" s="8" t="s">
        <v>2244</v>
      </c>
      <c r="F498" s="6" t="s">
        <v>109</v>
      </c>
      <c r="G498" s="8" t="s">
        <v>216</v>
      </c>
      <c r="H498" s="8" t="s">
        <v>2245</v>
      </c>
      <c r="I498" s="8" t="s">
        <v>2246</v>
      </c>
      <c r="J498" s="7">
        <v>44019</v>
      </c>
      <c r="K498" s="7">
        <v>44019</v>
      </c>
      <c r="L498" s="7">
        <v>44196</v>
      </c>
      <c r="M498" s="9" t="s">
        <v>776</v>
      </c>
    </row>
    <row r="499" spans="1:13" ht="24">
      <c r="A499" s="3" t="s">
        <v>2340</v>
      </c>
      <c r="B499" s="8" t="s">
        <v>2223</v>
      </c>
      <c r="C499" s="8" t="s">
        <v>2247</v>
      </c>
      <c r="D499" s="8" t="s">
        <v>2248</v>
      </c>
      <c r="E499" s="8" t="s">
        <v>2249</v>
      </c>
      <c r="F499" s="6" t="s">
        <v>2250</v>
      </c>
      <c r="G499" s="8" t="s">
        <v>2251</v>
      </c>
      <c r="H499" s="8" t="s">
        <v>2252</v>
      </c>
      <c r="I499" s="8" t="s">
        <v>2253</v>
      </c>
      <c r="J499" s="7">
        <v>44020</v>
      </c>
      <c r="K499" s="7">
        <v>44020</v>
      </c>
      <c r="L499" s="7">
        <v>44196</v>
      </c>
      <c r="M499" s="9" t="s">
        <v>2254</v>
      </c>
    </row>
    <row r="500" spans="1:13" ht="36">
      <c r="A500" s="3" t="s">
        <v>2341</v>
      </c>
      <c r="B500" s="8" t="s">
        <v>2255</v>
      </c>
      <c r="C500" s="8" t="s">
        <v>2256</v>
      </c>
      <c r="D500" s="8" t="s">
        <v>2257</v>
      </c>
      <c r="E500" s="8" t="s">
        <v>2258</v>
      </c>
      <c r="F500" s="6" t="s">
        <v>2250</v>
      </c>
      <c r="G500" s="8" t="s">
        <v>2251</v>
      </c>
      <c r="H500" s="8" t="s">
        <v>2259</v>
      </c>
      <c r="I500" s="8" t="s">
        <v>2260</v>
      </c>
      <c r="J500" s="7">
        <v>44021</v>
      </c>
      <c r="K500" s="7">
        <v>44021</v>
      </c>
      <c r="L500" s="7">
        <v>44196</v>
      </c>
      <c r="M500" s="9" t="s">
        <v>2254</v>
      </c>
    </row>
    <row r="501" spans="1:13" ht="25.5">
      <c r="A501" s="12" t="s">
        <v>2284</v>
      </c>
      <c r="B501" s="12"/>
      <c r="C501" s="12"/>
      <c r="D501" s="12"/>
      <c r="E501" s="12"/>
      <c r="F501" s="12"/>
      <c r="G501" s="12"/>
      <c r="H501" s="12"/>
      <c r="I501" s="12"/>
      <c r="J501" s="12"/>
      <c r="K501" s="12"/>
      <c r="L501" s="12"/>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2342</v>
      </c>
      <c r="B503" s="8" t="s">
        <v>488</v>
      </c>
      <c r="C503" s="8" t="s">
        <v>2263</v>
      </c>
      <c r="D503" s="8" t="s">
        <v>2264</v>
      </c>
      <c r="E503" s="8" t="s">
        <v>2265</v>
      </c>
      <c r="F503" s="6" t="s">
        <v>109</v>
      </c>
      <c r="G503" s="8" t="s">
        <v>16</v>
      </c>
      <c r="H503" s="8" t="s">
        <v>2266</v>
      </c>
      <c r="I503" s="8" t="s">
        <v>2267</v>
      </c>
      <c r="J503" s="7">
        <v>44022</v>
      </c>
      <c r="K503" s="7">
        <v>44022</v>
      </c>
      <c r="L503" s="7">
        <v>44196</v>
      </c>
      <c r="M503" s="9" t="s">
        <v>776</v>
      </c>
    </row>
    <row r="504" spans="1:13" ht="36">
      <c r="A504" s="3" t="s">
        <v>2343</v>
      </c>
      <c r="B504" s="8" t="s">
        <v>912</v>
      </c>
      <c r="C504" s="8" t="s">
        <v>2268</v>
      </c>
      <c r="D504" s="8" t="s">
        <v>2269</v>
      </c>
      <c r="E504" s="8" t="s">
        <v>2270</v>
      </c>
      <c r="F504" s="6" t="s">
        <v>109</v>
      </c>
      <c r="G504" s="8" t="s">
        <v>16</v>
      </c>
      <c r="H504" s="8" t="s">
        <v>2271</v>
      </c>
      <c r="I504" s="8" t="s">
        <v>2272</v>
      </c>
      <c r="J504" s="7">
        <v>44022</v>
      </c>
      <c r="K504" s="7">
        <v>44022</v>
      </c>
      <c r="L504" s="7">
        <v>44196</v>
      </c>
      <c r="M504" s="9" t="s">
        <v>776</v>
      </c>
    </row>
    <row r="505" spans="1:13" ht="36">
      <c r="A505" s="3" t="s">
        <v>2344</v>
      </c>
      <c r="B505" s="8" t="s">
        <v>846</v>
      </c>
      <c r="C505" s="8" t="s">
        <v>1689</v>
      </c>
      <c r="D505" s="8" t="s">
        <v>998</v>
      </c>
      <c r="E505" s="8" t="s">
        <v>1691</v>
      </c>
      <c r="F505" s="6" t="s">
        <v>109</v>
      </c>
      <c r="G505" s="8" t="s">
        <v>16</v>
      </c>
      <c r="H505" s="8" t="s">
        <v>1692</v>
      </c>
      <c r="I505" s="8" t="s">
        <v>2273</v>
      </c>
      <c r="J505" s="7">
        <v>44025</v>
      </c>
      <c r="K505" s="7">
        <v>44025</v>
      </c>
      <c r="L505" s="7">
        <v>44196</v>
      </c>
      <c r="M505" s="9" t="s">
        <v>776</v>
      </c>
    </row>
    <row r="506" spans="1:13" ht="60">
      <c r="A506" s="3" t="s">
        <v>2345</v>
      </c>
      <c r="B506" s="8" t="s">
        <v>2274</v>
      </c>
      <c r="C506" s="8" t="s">
        <v>547</v>
      </c>
      <c r="D506" s="8" t="s">
        <v>1059</v>
      </c>
      <c r="E506" s="8" t="s">
        <v>549</v>
      </c>
      <c r="F506" s="6" t="s">
        <v>109</v>
      </c>
      <c r="G506" s="8" t="s">
        <v>1435</v>
      </c>
      <c r="H506" s="8" t="s">
        <v>2275</v>
      </c>
      <c r="I506" s="8" t="s">
        <v>513</v>
      </c>
      <c r="J506" s="7">
        <v>44027</v>
      </c>
      <c r="K506" s="7">
        <v>44027</v>
      </c>
      <c r="L506" s="7">
        <v>44116</v>
      </c>
      <c r="M506" s="9" t="s">
        <v>776</v>
      </c>
    </row>
    <row r="507" spans="1:13" ht="24">
      <c r="A507" s="3" t="s">
        <v>2346</v>
      </c>
      <c r="B507" s="8" t="s">
        <v>54</v>
      </c>
      <c r="C507" s="8" t="s">
        <v>1250</v>
      </c>
      <c r="D507" s="8" t="s">
        <v>1251</v>
      </c>
      <c r="E507" s="8" t="s">
        <v>1252</v>
      </c>
      <c r="F507" s="6" t="s">
        <v>109</v>
      </c>
      <c r="G507" s="8" t="s">
        <v>2276</v>
      </c>
      <c r="H507" s="8" t="s">
        <v>2277</v>
      </c>
      <c r="I507" s="8" t="s">
        <v>2278</v>
      </c>
      <c r="J507" s="7">
        <v>44027</v>
      </c>
      <c r="K507" s="7">
        <v>44027</v>
      </c>
      <c r="L507" s="7">
        <v>44118</v>
      </c>
      <c r="M507" s="9" t="s">
        <v>776</v>
      </c>
    </row>
    <row r="508" spans="1:13" ht="24">
      <c r="A508" s="3" t="s">
        <v>2347</v>
      </c>
      <c r="B508" s="8" t="s">
        <v>54</v>
      </c>
      <c r="C508" s="8" t="s">
        <v>63</v>
      </c>
      <c r="D508" s="8" t="s">
        <v>64</v>
      </c>
      <c r="E508" s="8" t="s">
        <v>65</v>
      </c>
      <c r="F508" s="6" t="s">
        <v>109</v>
      </c>
      <c r="G508" s="8" t="s">
        <v>2276</v>
      </c>
      <c r="H508" s="8" t="s">
        <v>2279</v>
      </c>
      <c r="I508" s="8" t="s">
        <v>2280</v>
      </c>
      <c r="J508" s="7">
        <v>44027</v>
      </c>
      <c r="K508" s="7">
        <v>44027</v>
      </c>
      <c r="L508" s="7">
        <v>44118</v>
      </c>
      <c r="M508" s="9" t="s">
        <v>776</v>
      </c>
    </row>
    <row r="509" spans="1:13" ht="24">
      <c r="A509" s="3" t="s">
        <v>2348</v>
      </c>
      <c r="B509" s="8" t="s">
        <v>488</v>
      </c>
      <c r="C509" s="8" t="s">
        <v>2218</v>
      </c>
      <c r="D509" s="8" t="s">
        <v>2219</v>
      </c>
      <c r="E509" s="8" t="s">
        <v>2281</v>
      </c>
      <c r="F509" s="6" t="s">
        <v>109</v>
      </c>
      <c r="G509" s="8" t="s">
        <v>16</v>
      </c>
      <c r="H509" s="8" t="s">
        <v>2282</v>
      </c>
      <c r="I509" s="8" t="s">
        <v>2283</v>
      </c>
      <c r="J509" s="7">
        <v>44028</v>
      </c>
      <c r="K509" s="7">
        <v>44028</v>
      </c>
      <c r="L509" s="7">
        <v>45186</v>
      </c>
      <c r="M509" s="9" t="s">
        <v>776</v>
      </c>
    </row>
    <row r="510" spans="1:13" ht="25.5">
      <c r="A510" s="12" t="s">
        <v>2416</v>
      </c>
      <c r="B510" s="12"/>
      <c r="C510" s="12"/>
      <c r="D510" s="12"/>
      <c r="E510" s="12"/>
      <c r="F510" s="12"/>
      <c r="G510" s="12"/>
      <c r="H510" s="12"/>
      <c r="I510" s="12"/>
      <c r="J510" s="12"/>
      <c r="K510" s="12"/>
      <c r="L510" s="12"/>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2349</v>
      </c>
      <c r="B512" s="8" t="s">
        <v>225</v>
      </c>
      <c r="C512" s="8" t="s">
        <v>2285</v>
      </c>
      <c r="D512" s="8" t="s">
        <v>2286</v>
      </c>
      <c r="E512" s="8" t="s">
        <v>2287</v>
      </c>
      <c r="F512" s="6" t="s">
        <v>109</v>
      </c>
      <c r="G512" s="8" t="s">
        <v>2450</v>
      </c>
      <c r="H512" s="8" t="s">
        <v>2288</v>
      </c>
      <c r="I512" s="8" t="s">
        <v>2289</v>
      </c>
      <c r="J512" s="7">
        <v>44019</v>
      </c>
      <c r="K512" s="7">
        <v>44019</v>
      </c>
      <c r="L512" s="7">
        <v>44748</v>
      </c>
      <c r="M512" s="9" t="s">
        <v>207</v>
      </c>
    </row>
    <row r="513" spans="1:13" ht="36">
      <c r="A513" s="3" t="s">
        <v>2350</v>
      </c>
      <c r="B513" s="8" t="s">
        <v>2255</v>
      </c>
      <c r="C513" s="8" t="s">
        <v>1484</v>
      </c>
      <c r="D513" s="8" t="s">
        <v>1485</v>
      </c>
      <c r="E513" s="8" t="s">
        <v>2290</v>
      </c>
      <c r="F513" s="6" t="s">
        <v>109</v>
      </c>
      <c r="G513" s="8" t="s">
        <v>16</v>
      </c>
      <c r="H513" s="8" t="s">
        <v>2291</v>
      </c>
      <c r="I513" s="8" t="s">
        <v>2292</v>
      </c>
      <c r="J513" s="7">
        <v>44029</v>
      </c>
      <c r="K513" s="7">
        <v>44029</v>
      </c>
      <c r="L513" s="7">
        <v>44496</v>
      </c>
      <c r="M513" s="9" t="s">
        <v>207</v>
      </c>
    </row>
    <row r="514" spans="1:13" ht="24">
      <c r="A514" s="3" t="s">
        <v>2351</v>
      </c>
      <c r="B514" s="8" t="s">
        <v>122</v>
      </c>
      <c r="C514" s="8" t="s">
        <v>627</v>
      </c>
      <c r="D514" s="8" t="s">
        <v>2293</v>
      </c>
      <c r="E514" s="8" t="s">
        <v>629</v>
      </c>
      <c r="F514" s="6" t="s">
        <v>109</v>
      </c>
      <c r="G514" s="8" t="s">
        <v>16</v>
      </c>
      <c r="H514" s="8" t="s">
        <v>2294</v>
      </c>
      <c r="I514" s="8" t="s">
        <v>2295</v>
      </c>
      <c r="J514" s="7">
        <v>44029</v>
      </c>
      <c r="K514" s="7">
        <v>44029</v>
      </c>
      <c r="L514" s="7">
        <v>44196</v>
      </c>
      <c r="M514" s="9" t="s">
        <v>207</v>
      </c>
    </row>
    <row r="515" spans="1:13" ht="24">
      <c r="A515" s="3" t="s">
        <v>2352</v>
      </c>
      <c r="B515" s="8" t="s">
        <v>288</v>
      </c>
      <c r="C515" s="8" t="s">
        <v>372</v>
      </c>
      <c r="D515" s="8" t="s">
        <v>373</v>
      </c>
      <c r="E515" s="8" t="s">
        <v>2296</v>
      </c>
      <c r="F515" s="6" t="s">
        <v>109</v>
      </c>
      <c r="G515" s="8" t="s">
        <v>16</v>
      </c>
      <c r="H515" s="8" t="s">
        <v>2216</v>
      </c>
      <c r="I515" s="8" t="s">
        <v>2297</v>
      </c>
      <c r="J515" s="7">
        <v>44032</v>
      </c>
      <c r="K515" s="7">
        <v>44032</v>
      </c>
      <c r="L515" s="7">
        <v>44196</v>
      </c>
      <c r="M515" s="9" t="s">
        <v>207</v>
      </c>
    </row>
    <row r="516" spans="1:13" ht="84">
      <c r="A516" s="3" t="s">
        <v>2353</v>
      </c>
      <c r="B516" s="8" t="s">
        <v>762</v>
      </c>
      <c r="C516" s="8" t="s">
        <v>2298</v>
      </c>
      <c r="D516" s="8" t="s">
        <v>2299</v>
      </c>
      <c r="E516" s="8" t="s">
        <v>2300</v>
      </c>
      <c r="F516" s="6" t="s">
        <v>109</v>
      </c>
      <c r="G516" s="8" t="s">
        <v>16</v>
      </c>
      <c r="H516" s="8" t="s">
        <v>2301</v>
      </c>
      <c r="I516" s="8" t="s">
        <v>2302</v>
      </c>
      <c r="J516" s="7">
        <v>44033</v>
      </c>
      <c r="K516" s="7">
        <v>44033</v>
      </c>
      <c r="L516" s="7">
        <v>44196</v>
      </c>
      <c r="M516" s="9" t="s">
        <v>207</v>
      </c>
    </row>
    <row r="517" spans="1:13" ht="36">
      <c r="A517" s="3" t="s">
        <v>2354</v>
      </c>
      <c r="B517" s="8" t="s">
        <v>1134</v>
      </c>
      <c r="C517" s="8" t="s">
        <v>590</v>
      </c>
      <c r="D517" s="8" t="s">
        <v>591</v>
      </c>
      <c r="E517" s="8" t="s">
        <v>592</v>
      </c>
      <c r="F517" s="6" t="s">
        <v>109</v>
      </c>
      <c r="G517" s="8" t="s">
        <v>2303</v>
      </c>
      <c r="H517" s="8" t="s">
        <v>2304</v>
      </c>
      <c r="I517" s="8" t="s">
        <v>2305</v>
      </c>
      <c r="J517" s="7">
        <v>44033</v>
      </c>
      <c r="K517" s="7">
        <v>44033</v>
      </c>
      <c r="L517" s="7"/>
      <c r="M517" s="9" t="s">
        <v>207</v>
      </c>
    </row>
    <row r="518" spans="1:13" ht="24">
      <c r="A518" s="3" t="s">
        <v>2355</v>
      </c>
      <c r="B518" s="8" t="s">
        <v>288</v>
      </c>
      <c r="C518" s="8" t="s">
        <v>2306</v>
      </c>
      <c r="D518" s="8" t="s">
        <v>2307</v>
      </c>
      <c r="E518" s="8" t="s">
        <v>2308</v>
      </c>
      <c r="F518" s="6" t="s">
        <v>109</v>
      </c>
      <c r="G518" s="8" t="s">
        <v>16</v>
      </c>
      <c r="H518" s="8" t="s">
        <v>2309</v>
      </c>
      <c r="I518" s="8" t="s">
        <v>2310</v>
      </c>
      <c r="J518" s="7">
        <v>44033</v>
      </c>
      <c r="K518" s="7">
        <v>44033</v>
      </c>
      <c r="L518" s="7">
        <v>44196</v>
      </c>
      <c r="M518" s="9" t="s">
        <v>207</v>
      </c>
    </row>
    <row r="519" spans="1:13" ht="84">
      <c r="A519" s="3" t="s">
        <v>2356</v>
      </c>
      <c r="B519" s="8" t="s">
        <v>225</v>
      </c>
      <c r="C519" s="8" t="s">
        <v>1638</v>
      </c>
      <c r="D519" s="8" t="s">
        <v>1639</v>
      </c>
      <c r="E519" s="8" t="s">
        <v>1640</v>
      </c>
      <c r="F519" s="6" t="s">
        <v>109</v>
      </c>
      <c r="G519" s="8" t="s">
        <v>16</v>
      </c>
      <c r="H519" s="8" t="s">
        <v>2311</v>
      </c>
      <c r="I519" s="8" t="s">
        <v>2312</v>
      </c>
      <c r="J519" s="7">
        <v>44033</v>
      </c>
      <c r="K519" s="7">
        <v>44033</v>
      </c>
      <c r="L519" s="7">
        <v>44112</v>
      </c>
      <c r="M519" s="9" t="s">
        <v>207</v>
      </c>
    </row>
    <row r="520" spans="1:13" ht="36">
      <c r="A520" s="3" t="s">
        <v>2357</v>
      </c>
      <c r="B520" s="8" t="s">
        <v>2255</v>
      </c>
      <c r="C520" s="8" t="s">
        <v>2313</v>
      </c>
      <c r="D520" s="8" t="s">
        <v>2314</v>
      </c>
      <c r="E520" s="8" t="s">
        <v>2315</v>
      </c>
      <c r="F520" s="6" t="s">
        <v>109</v>
      </c>
      <c r="G520" s="8" t="s">
        <v>16</v>
      </c>
      <c r="H520" s="8" t="s">
        <v>2316</v>
      </c>
      <c r="I520" s="8" t="s">
        <v>2317</v>
      </c>
      <c r="J520" s="7">
        <v>44036</v>
      </c>
      <c r="K520" s="7">
        <v>44036</v>
      </c>
      <c r="L520" s="7">
        <v>44527</v>
      </c>
      <c r="M520" s="9" t="s">
        <v>207</v>
      </c>
    </row>
    <row r="521" spans="1:13" ht="36">
      <c r="A521" s="3" t="s">
        <v>2358</v>
      </c>
      <c r="B521" s="8" t="s">
        <v>2255</v>
      </c>
      <c r="C521" s="8" t="s">
        <v>2318</v>
      </c>
      <c r="D521" s="8" t="s">
        <v>2319</v>
      </c>
      <c r="E521" s="8" t="s">
        <v>2320</v>
      </c>
      <c r="F521" s="6" t="s">
        <v>109</v>
      </c>
      <c r="G521" s="8" t="s">
        <v>16</v>
      </c>
      <c r="H521" s="8" t="s">
        <v>2321</v>
      </c>
      <c r="I521" s="8" t="s">
        <v>2322</v>
      </c>
      <c r="J521" s="7">
        <v>44036</v>
      </c>
      <c r="K521" s="7">
        <v>44036</v>
      </c>
      <c r="L521" s="7">
        <v>45354</v>
      </c>
      <c r="M521" s="9" t="s">
        <v>207</v>
      </c>
    </row>
    <row r="522" spans="1:13" ht="36">
      <c r="A522" s="3" t="s">
        <v>2359</v>
      </c>
      <c r="B522" s="8" t="s">
        <v>2255</v>
      </c>
      <c r="C522" s="8" t="s">
        <v>2323</v>
      </c>
      <c r="D522" s="8" t="s">
        <v>2324</v>
      </c>
      <c r="E522" s="8" t="s">
        <v>2325</v>
      </c>
      <c r="F522" s="6" t="s">
        <v>109</v>
      </c>
      <c r="G522" s="8" t="s">
        <v>16</v>
      </c>
      <c r="H522" s="8" t="s">
        <v>2326</v>
      </c>
      <c r="I522" s="8" t="s">
        <v>2327</v>
      </c>
      <c r="J522" s="7">
        <v>44036</v>
      </c>
      <c r="K522" s="7">
        <v>44036</v>
      </c>
      <c r="L522" s="7">
        <v>44196</v>
      </c>
      <c r="M522" s="9" t="s">
        <v>207</v>
      </c>
    </row>
    <row r="523" spans="1:13" ht="25.5">
      <c r="A523" s="12" t="s">
        <v>2417</v>
      </c>
      <c r="B523" s="12"/>
      <c r="C523" s="12"/>
      <c r="D523" s="12"/>
      <c r="E523" s="12"/>
      <c r="F523" s="12"/>
      <c r="G523" s="12"/>
      <c r="H523" s="12"/>
      <c r="I523" s="12"/>
      <c r="J523" s="12"/>
      <c r="K523" s="12"/>
      <c r="L523" s="12"/>
    </row>
    <row r="524" spans="1:13" ht="25.5">
      <c r="A524" s="3" t="s">
        <v>0</v>
      </c>
      <c r="B524" s="3" t="s">
        <v>2</v>
      </c>
      <c r="C524" s="3" t="s">
        <v>4</v>
      </c>
      <c r="D524" s="4" t="s">
        <v>5</v>
      </c>
      <c r="E524" s="3" t="s">
        <v>15</v>
      </c>
      <c r="F524" s="3" t="s">
        <v>9</v>
      </c>
      <c r="G524" s="3" t="s">
        <v>2360</v>
      </c>
      <c r="H524" s="3" t="s">
        <v>1</v>
      </c>
      <c r="I524" s="5" t="s">
        <v>3</v>
      </c>
      <c r="J524" s="5" t="s">
        <v>6</v>
      </c>
      <c r="K524" s="3" t="s">
        <v>10</v>
      </c>
      <c r="L524" s="3" t="s">
        <v>11</v>
      </c>
      <c r="M524" s="3" t="s">
        <v>7</v>
      </c>
    </row>
    <row r="525" spans="1:13" ht="36">
      <c r="A525" s="3" t="s">
        <v>2418</v>
      </c>
      <c r="B525" s="8" t="s">
        <v>2255</v>
      </c>
      <c r="C525" s="8" t="s">
        <v>2361</v>
      </c>
      <c r="D525" s="8" t="s">
        <v>2362</v>
      </c>
      <c r="E525" s="8" t="s">
        <v>2363</v>
      </c>
      <c r="F525" s="6" t="s">
        <v>109</v>
      </c>
      <c r="G525" s="8" t="s">
        <v>16</v>
      </c>
      <c r="H525" s="8" t="s">
        <v>2364</v>
      </c>
      <c r="I525" s="8" t="s">
        <v>2365</v>
      </c>
      <c r="J525" s="7">
        <v>44040</v>
      </c>
      <c r="K525" s="7">
        <v>44040</v>
      </c>
      <c r="L525" s="7">
        <v>44196</v>
      </c>
      <c r="M525" s="9" t="s">
        <v>1404</v>
      </c>
    </row>
    <row r="526" spans="1:13" ht="24">
      <c r="A526" s="3" t="s">
        <v>2419</v>
      </c>
      <c r="B526" s="8" t="s">
        <v>2366</v>
      </c>
      <c r="C526" s="8" t="s">
        <v>2367</v>
      </c>
      <c r="D526" s="8" t="s">
        <v>2368</v>
      </c>
      <c r="E526" s="8" t="s">
        <v>2369</v>
      </c>
      <c r="F526" s="6" t="s">
        <v>109</v>
      </c>
      <c r="G526" s="8" t="s">
        <v>16</v>
      </c>
      <c r="H526" s="8" t="s">
        <v>2370</v>
      </c>
      <c r="I526" s="8" t="s">
        <v>2371</v>
      </c>
      <c r="J526" s="7">
        <v>44040</v>
      </c>
      <c r="K526" s="7">
        <v>44040</v>
      </c>
      <c r="L526" s="7">
        <v>44196</v>
      </c>
      <c r="M526" s="9" t="s">
        <v>1404</v>
      </c>
    </row>
    <row r="527" spans="1:13" ht="24">
      <c r="A527" s="3" t="s">
        <v>2420</v>
      </c>
      <c r="B527" s="8" t="s">
        <v>2366</v>
      </c>
      <c r="C527" s="8" t="s">
        <v>2372</v>
      </c>
      <c r="D527" s="8" t="s">
        <v>2373</v>
      </c>
      <c r="E527" s="8" t="s">
        <v>2374</v>
      </c>
      <c r="F527" s="6" t="s">
        <v>109</v>
      </c>
      <c r="G527" s="8" t="s">
        <v>16</v>
      </c>
      <c r="H527" s="8" t="s">
        <v>2375</v>
      </c>
      <c r="I527" s="8" t="s">
        <v>2376</v>
      </c>
      <c r="J527" s="7">
        <v>44041</v>
      </c>
      <c r="K527" s="7">
        <v>44041</v>
      </c>
      <c r="L527" s="7">
        <v>44196</v>
      </c>
      <c r="M527" s="9" t="s">
        <v>1404</v>
      </c>
    </row>
    <row r="528" spans="1:13" ht="24">
      <c r="A528" s="3" t="s">
        <v>2421</v>
      </c>
      <c r="B528" s="8" t="s">
        <v>637</v>
      </c>
      <c r="C528" s="8" t="s">
        <v>2377</v>
      </c>
      <c r="D528" s="8" t="s">
        <v>2378</v>
      </c>
      <c r="E528" s="8" t="s">
        <v>2379</v>
      </c>
      <c r="F528" s="6" t="s">
        <v>109</v>
      </c>
      <c r="G528" s="8" t="s">
        <v>16</v>
      </c>
      <c r="H528" s="8" t="s">
        <v>2380</v>
      </c>
      <c r="I528" s="8" t="s">
        <v>2381</v>
      </c>
      <c r="J528" s="7">
        <v>44043</v>
      </c>
      <c r="K528" s="7">
        <v>44043</v>
      </c>
      <c r="L528" s="7">
        <v>44196</v>
      </c>
      <c r="M528" s="9" t="s">
        <v>1404</v>
      </c>
    </row>
    <row r="529" spans="1:13" ht="24">
      <c r="A529" s="3" t="s">
        <v>2422</v>
      </c>
      <c r="B529" s="8" t="s">
        <v>2366</v>
      </c>
      <c r="C529" s="8" t="s">
        <v>2382</v>
      </c>
      <c r="D529" s="8" t="s">
        <v>2383</v>
      </c>
      <c r="E529" s="8" t="s">
        <v>2384</v>
      </c>
      <c r="F529" s="6" t="s">
        <v>109</v>
      </c>
      <c r="G529" s="8" t="s">
        <v>16</v>
      </c>
      <c r="H529" s="8" t="s">
        <v>2385</v>
      </c>
      <c r="I529" s="8" t="s">
        <v>2386</v>
      </c>
      <c r="J529" s="7">
        <v>44043</v>
      </c>
      <c r="K529" s="7">
        <v>44043</v>
      </c>
      <c r="L529" s="7">
        <v>44196</v>
      </c>
      <c r="M529" s="9" t="s">
        <v>1404</v>
      </c>
    </row>
    <row r="530" spans="1:13" ht="24">
      <c r="A530" s="3" t="s">
        <v>2423</v>
      </c>
      <c r="B530" s="8" t="s">
        <v>2387</v>
      </c>
      <c r="C530" s="8" t="s">
        <v>2388</v>
      </c>
      <c r="D530" s="8" t="s">
        <v>2389</v>
      </c>
      <c r="E530" s="8" t="s">
        <v>2390</v>
      </c>
      <c r="F530" s="6" t="s">
        <v>2391</v>
      </c>
      <c r="G530" s="8" t="s">
        <v>2392</v>
      </c>
      <c r="H530" s="8" t="s">
        <v>2393</v>
      </c>
      <c r="I530" s="8" t="s">
        <v>2394</v>
      </c>
      <c r="J530" s="7">
        <v>44043</v>
      </c>
      <c r="K530" s="7">
        <v>44043</v>
      </c>
      <c r="L530" s="7">
        <v>44133</v>
      </c>
      <c r="M530" s="9" t="s">
        <v>2395</v>
      </c>
    </row>
    <row r="531" spans="1:13" ht="24">
      <c r="A531" s="3" t="s">
        <v>2424</v>
      </c>
      <c r="B531" s="8" t="s">
        <v>2396</v>
      </c>
      <c r="C531" s="8" t="s">
        <v>2397</v>
      </c>
      <c r="D531" s="8" t="s">
        <v>2398</v>
      </c>
      <c r="E531" s="8" t="s">
        <v>2399</v>
      </c>
      <c r="F531" s="6" t="s">
        <v>2391</v>
      </c>
      <c r="G531" s="8" t="s">
        <v>2392</v>
      </c>
      <c r="H531" s="8" t="s">
        <v>2400</v>
      </c>
      <c r="I531" s="8" t="s">
        <v>2401</v>
      </c>
      <c r="J531" s="7">
        <v>44043</v>
      </c>
      <c r="K531" s="7">
        <v>44043</v>
      </c>
      <c r="L531" s="7">
        <v>44133</v>
      </c>
      <c r="M531" s="9" t="s">
        <v>2395</v>
      </c>
    </row>
    <row r="532" spans="1:13" ht="60">
      <c r="A532" s="3" t="s">
        <v>2425</v>
      </c>
      <c r="B532" s="8" t="s">
        <v>2402</v>
      </c>
      <c r="C532" s="8" t="s">
        <v>2403</v>
      </c>
      <c r="D532" s="8" t="s">
        <v>2404</v>
      </c>
      <c r="E532" s="8" t="s">
        <v>2405</v>
      </c>
      <c r="F532" s="6" t="s">
        <v>2406</v>
      </c>
      <c r="G532" s="8" t="s">
        <v>159</v>
      </c>
      <c r="H532" s="8" t="s">
        <v>2407</v>
      </c>
      <c r="I532" s="8" t="s">
        <v>2408</v>
      </c>
      <c r="J532" s="7">
        <v>44043</v>
      </c>
      <c r="K532" s="7">
        <v>44043</v>
      </c>
      <c r="L532" s="7">
        <v>44196</v>
      </c>
      <c r="M532" s="9" t="s">
        <v>2409</v>
      </c>
    </row>
    <row r="533" spans="1:13" ht="24">
      <c r="A533" s="3" t="s">
        <v>2426</v>
      </c>
      <c r="B533" s="8" t="s">
        <v>2410</v>
      </c>
      <c r="C533" s="8" t="s">
        <v>2411</v>
      </c>
      <c r="D533" s="8" t="s">
        <v>2412</v>
      </c>
      <c r="E533" s="8" t="s">
        <v>2413</v>
      </c>
      <c r="F533" s="6" t="s">
        <v>2406</v>
      </c>
      <c r="G533" s="8" t="s">
        <v>16</v>
      </c>
      <c r="H533" s="8" t="s">
        <v>2414</v>
      </c>
      <c r="I533" s="8" t="s">
        <v>2415</v>
      </c>
      <c r="J533" s="7">
        <v>44043</v>
      </c>
      <c r="K533" s="7">
        <v>44043</v>
      </c>
      <c r="L533" s="7">
        <v>44196</v>
      </c>
      <c r="M533" s="9" t="s">
        <v>2409</v>
      </c>
    </row>
    <row r="534" spans="1:13" ht="25.5">
      <c r="A534" s="12" t="s">
        <v>2561</v>
      </c>
      <c r="B534" s="12"/>
      <c r="C534" s="12"/>
      <c r="D534" s="12"/>
      <c r="E534" s="12"/>
      <c r="F534" s="12"/>
      <c r="G534" s="12"/>
      <c r="H534" s="12"/>
      <c r="I534" s="12"/>
      <c r="J534" s="12"/>
      <c r="K534" s="12"/>
      <c r="L534" s="12"/>
    </row>
    <row r="535" spans="1:13" ht="25.5">
      <c r="A535" s="3" t="s">
        <v>0</v>
      </c>
      <c r="B535" s="3" t="s">
        <v>2</v>
      </c>
      <c r="C535" s="3" t="s">
        <v>4</v>
      </c>
      <c r="D535" s="4" t="s">
        <v>5</v>
      </c>
      <c r="E535" s="3" t="s">
        <v>15</v>
      </c>
      <c r="F535" s="3" t="s">
        <v>9</v>
      </c>
      <c r="G535" s="3" t="s">
        <v>103</v>
      </c>
      <c r="H535" s="3" t="s">
        <v>1</v>
      </c>
      <c r="I535" s="5" t="s">
        <v>3</v>
      </c>
      <c r="J535" s="5" t="s">
        <v>6</v>
      </c>
      <c r="K535" s="3" t="s">
        <v>10</v>
      </c>
      <c r="L535" s="3" t="s">
        <v>11</v>
      </c>
      <c r="M535" s="3" t="s">
        <v>7</v>
      </c>
    </row>
    <row r="536" spans="1:13" ht="24">
      <c r="A536" s="3" t="s">
        <v>2562</v>
      </c>
      <c r="B536" s="8" t="s">
        <v>2451</v>
      </c>
      <c r="C536" s="8" t="s">
        <v>2452</v>
      </c>
      <c r="D536" s="8" t="s">
        <v>2427</v>
      </c>
      <c r="E536" s="8" t="s">
        <v>2453</v>
      </c>
      <c r="F536" s="6" t="s">
        <v>109</v>
      </c>
      <c r="G536" s="8" t="s">
        <v>16</v>
      </c>
      <c r="H536" s="8" t="s">
        <v>2454</v>
      </c>
      <c r="I536" s="8" t="s">
        <v>2428</v>
      </c>
      <c r="J536" s="7">
        <v>44025</v>
      </c>
      <c r="K536" s="7">
        <v>44025</v>
      </c>
      <c r="L536" s="7">
        <v>44196</v>
      </c>
      <c r="M536" s="9" t="s">
        <v>207</v>
      </c>
    </row>
    <row r="537" spans="1:13" ht="36">
      <c r="A537" s="3" t="s">
        <v>2439</v>
      </c>
      <c r="B537" s="8" t="s">
        <v>2455</v>
      </c>
      <c r="C537" s="8" t="s">
        <v>2452</v>
      </c>
      <c r="D537" s="8" t="s">
        <v>2427</v>
      </c>
      <c r="E537" s="8" t="s">
        <v>2453</v>
      </c>
      <c r="F537" s="6" t="s">
        <v>109</v>
      </c>
      <c r="G537" s="8" t="s">
        <v>16</v>
      </c>
      <c r="H537" s="8" t="s">
        <v>2454</v>
      </c>
      <c r="I537" s="8" t="s">
        <v>2429</v>
      </c>
      <c r="J537" s="7">
        <v>44046</v>
      </c>
      <c r="K537" s="7">
        <v>44046</v>
      </c>
      <c r="L537" s="7">
        <v>44196</v>
      </c>
      <c r="M537" s="9" t="s">
        <v>207</v>
      </c>
    </row>
    <row r="538" spans="1:13" ht="24">
      <c r="A538" s="3" t="s">
        <v>2440</v>
      </c>
      <c r="B538" s="8" t="s">
        <v>2451</v>
      </c>
      <c r="C538" s="8" t="s">
        <v>2456</v>
      </c>
      <c r="D538" s="8" t="s">
        <v>2457</v>
      </c>
      <c r="E538" s="8" t="s">
        <v>2458</v>
      </c>
      <c r="F538" s="6" t="s">
        <v>109</v>
      </c>
      <c r="G538" s="8" t="s">
        <v>16</v>
      </c>
      <c r="H538" s="8" t="s">
        <v>2459</v>
      </c>
      <c r="I538" s="8" t="s">
        <v>2428</v>
      </c>
      <c r="J538" s="7">
        <v>44046</v>
      </c>
      <c r="K538" s="7">
        <v>44046</v>
      </c>
      <c r="L538" s="7">
        <v>44196</v>
      </c>
      <c r="M538" s="9" t="s">
        <v>207</v>
      </c>
    </row>
    <row r="539" spans="1:13" ht="36">
      <c r="A539" s="3" t="s">
        <v>2441</v>
      </c>
      <c r="B539" s="8" t="s">
        <v>2455</v>
      </c>
      <c r="C539" s="8" t="s">
        <v>2456</v>
      </c>
      <c r="D539" s="8" t="s">
        <v>2457</v>
      </c>
      <c r="E539" s="8" t="s">
        <v>2458</v>
      </c>
      <c r="F539" s="6" t="s">
        <v>109</v>
      </c>
      <c r="G539" s="8" t="s">
        <v>16</v>
      </c>
      <c r="H539" s="8" t="s">
        <v>2459</v>
      </c>
      <c r="I539" s="8" t="s">
        <v>2460</v>
      </c>
      <c r="J539" s="7">
        <v>44046</v>
      </c>
      <c r="K539" s="7">
        <v>44046</v>
      </c>
      <c r="L539" s="7">
        <v>44196</v>
      </c>
      <c r="M539" s="9" t="s">
        <v>207</v>
      </c>
    </row>
    <row r="540" spans="1:13" ht="36">
      <c r="A540" s="3" t="s">
        <v>2442</v>
      </c>
      <c r="B540" s="8" t="s">
        <v>2455</v>
      </c>
      <c r="C540" s="8" t="s">
        <v>324</v>
      </c>
      <c r="D540" s="8" t="s">
        <v>325</v>
      </c>
      <c r="E540" s="8" t="s">
        <v>326</v>
      </c>
      <c r="F540" s="6" t="s">
        <v>109</v>
      </c>
      <c r="G540" s="8" t="s">
        <v>16</v>
      </c>
      <c r="H540" s="8" t="s">
        <v>2430</v>
      </c>
      <c r="I540" s="8" t="s">
        <v>2431</v>
      </c>
      <c r="J540" s="7">
        <v>44047</v>
      </c>
      <c r="K540" s="7">
        <v>44047</v>
      </c>
      <c r="L540" s="7">
        <v>44196</v>
      </c>
      <c r="M540" s="9" t="s">
        <v>207</v>
      </c>
    </row>
    <row r="541" spans="1:13" ht="24">
      <c r="A541" s="3" t="s">
        <v>2443</v>
      </c>
      <c r="B541" s="8" t="s">
        <v>155</v>
      </c>
      <c r="C541" s="8" t="s">
        <v>2461</v>
      </c>
      <c r="D541" s="8" t="s">
        <v>2462</v>
      </c>
      <c r="E541" s="8" t="s">
        <v>2463</v>
      </c>
      <c r="F541" s="6" t="s">
        <v>109</v>
      </c>
      <c r="G541" s="8" t="s">
        <v>159</v>
      </c>
      <c r="H541" s="8" t="s">
        <v>2432</v>
      </c>
      <c r="I541" s="8" t="s">
        <v>2464</v>
      </c>
      <c r="J541" s="7">
        <v>44047</v>
      </c>
      <c r="K541" s="7">
        <v>44047</v>
      </c>
      <c r="L541" s="7">
        <v>44196</v>
      </c>
      <c r="M541" s="9" t="s">
        <v>207</v>
      </c>
    </row>
    <row r="542" spans="1:13" ht="36">
      <c r="A542" s="3" t="s">
        <v>2444</v>
      </c>
      <c r="B542" s="8" t="s">
        <v>128</v>
      </c>
      <c r="C542" s="8" t="s">
        <v>129</v>
      </c>
      <c r="D542" s="8" t="s">
        <v>1460</v>
      </c>
      <c r="E542" s="8" t="s">
        <v>2465</v>
      </c>
      <c r="F542" s="6" t="s">
        <v>109</v>
      </c>
      <c r="G542" s="8" t="s">
        <v>16</v>
      </c>
      <c r="H542" s="8" t="s">
        <v>2466</v>
      </c>
      <c r="I542" s="8" t="s">
        <v>2467</v>
      </c>
      <c r="J542" s="7">
        <v>44047</v>
      </c>
      <c r="K542" s="7">
        <v>44047</v>
      </c>
      <c r="L542" s="7">
        <v>44196</v>
      </c>
      <c r="M542" s="9" t="s">
        <v>207</v>
      </c>
    </row>
    <row r="543" spans="1:13" ht="36">
      <c r="A543" s="3" t="s">
        <v>2445</v>
      </c>
      <c r="B543" s="8" t="s">
        <v>2455</v>
      </c>
      <c r="C543" s="8" t="s">
        <v>2468</v>
      </c>
      <c r="D543" s="8" t="s">
        <v>2469</v>
      </c>
      <c r="E543" s="8" t="s">
        <v>2433</v>
      </c>
      <c r="F543" s="6" t="s">
        <v>109</v>
      </c>
      <c r="G543" s="8" t="s">
        <v>16</v>
      </c>
      <c r="H543" s="8" t="s">
        <v>2470</v>
      </c>
      <c r="I543" s="8" t="s">
        <v>2471</v>
      </c>
      <c r="J543" s="7">
        <v>44048</v>
      </c>
      <c r="K543" s="7">
        <v>44048</v>
      </c>
      <c r="L543" s="7">
        <v>45700</v>
      </c>
      <c r="M543" s="9" t="s">
        <v>207</v>
      </c>
    </row>
    <row r="544" spans="1:13" ht="24">
      <c r="A544" s="3" t="s">
        <v>2446</v>
      </c>
      <c r="B544" s="8" t="s">
        <v>595</v>
      </c>
      <c r="C544" s="8" t="s">
        <v>2472</v>
      </c>
      <c r="D544" s="8" t="s">
        <v>2473</v>
      </c>
      <c r="E544" s="8" t="s">
        <v>2474</v>
      </c>
      <c r="F544" s="6" t="s">
        <v>109</v>
      </c>
      <c r="G544" s="8" t="s">
        <v>1339</v>
      </c>
      <c r="H544" s="8" t="s">
        <v>2475</v>
      </c>
      <c r="I544" s="8" t="s">
        <v>2434</v>
      </c>
      <c r="J544" s="7">
        <v>44048</v>
      </c>
      <c r="K544" s="7">
        <v>44048</v>
      </c>
      <c r="L544" s="7"/>
      <c r="M544" s="9" t="s">
        <v>207</v>
      </c>
    </row>
    <row r="545" spans="1:13" ht="24">
      <c r="A545" s="3" t="s">
        <v>2447</v>
      </c>
      <c r="B545" s="8" t="s">
        <v>501</v>
      </c>
      <c r="C545" s="8" t="s">
        <v>2476</v>
      </c>
      <c r="D545" s="8" t="s">
        <v>2477</v>
      </c>
      <c r="E545" s="8" t="s">
        <v>2478</v>
      </c>
      <c r="F545" s="6" t="s">
        <v>109</v>
      </c>
      <c r="G545" s="8" t="s">
        <v>16</v>
      </c>
      <c r="H545" s="8" t="s">
        <v>2435</v>
      </c>
      <c r="I545" s="8" t="s">
        <v>2479</v>
      </c>
      <c r="J545" s="7">
        <v>44048</v>
      </c>
      <c r="K545" s="7">
        <v>44048</v>
      </c>
      <c r="L545" s="7">
        <v>45012</v>
      </c>
      <c r="M545" s="9" t="s">
        <v>207</v>
      </c>
    </row>
    <row r="546" spans="1:13" ht="24">
      <c r="A546" s="3" t="s">
        <v>2448</v>
      </c>
      <c r="B546" s="8" t="s">
        <v>2480</v>
      </c>
      <c r="C546" s="8" t="s">
        <v>2481</v>
      </c>
      <c r="D546" s="8" t="s">
        <v>2482</v>
      </c>
      <c r="E546" s="8" t="s">
        <v>2483</v>
      </c>
      <c r="F546" s="6" t="s">
        <v>109</v>
      </c>
      <c r="G546" s="8" t="s">
        <v>159</v>
      </c>
      <c r="H546" s="8" t="s">
        <v>2484</v>
      </c>
      <c r="I546" s="8" t="s">
        <v>2436</v>
      </c>
      <c r="J546" s="7">
        <v>44048</v>
      </c>
      <c r="K546" s="7">
        <v>44048</v>
      </c>
      <c r="L546" s="7">
        <v>44196</v>
      </c>
      <c r="M546" s="9" t="s">
        <v>207</v>
      </c>
    </row>
    <row r="547" spans="1:13" ht="36">
      <c r="A547" s="3" t="s">
        <v>2449</v>
      </c>
      <c r="B547" s="8" t="s">
        <v>2455</v>
      </c>
      <c r="C547" s="8" t="s">
        <v>2485</v>
      </c>
      <c r="D547" s="8" t="s">
        <v>2486</v>
      </c>
      <c r="E547" s="8" t="s">
        <v>2487</v>
      </c>
      <c r="F547" s="6" t="s">
        <v>109</v>
      </c>
      <c r="G547" s="8" t="s">
        <v>2488</v>
      </c>
      <c r="H547" s="8" t="s">
        <v>2489</v>
      </c>
      <c r="I547" s="8" t="s">
        <v>2490</v>
      </c>
      <c r="J547" s="7">
        <v>44049</v>
      </c>
      <c r="K547" s="7">
        <v>44049</v>
      </c>
      <c r="L547" s="7">
        <v>44696</v>
      </c>
      <c r="M547" s="9" t="s">
        <v>207</v>
      </c>
    </row>
    <row r="548" spans="1:13" ht="24">
      <c r="A548" s="3" t="s">
        <v>2563</v>
      </c>
      <c r="B548" s="8" t="s">
        <v>2491</v>
      </c>
      <c r="C548" s="8" t="s">
        <v>2437</v>
      </c>
      <c r="D548" s="8" t="s">
        <v>2492</v>
      </c>
      <c r="E548" s="8" t="s">
        <v>2493</v>
      </c>
      <c r="F548" s="6" t="s">
        <v>109</v>
      </c>
      <c r="G548" s="8" t="s">
        <v>16</v>
      </c>
      <c r="H548" s="8" t="s">
        <v>2438</v>
      </c>
      <c r="I548" s="8" t="s">
        <v>2494</v>
      </c>
      <c r="J548" s="7">
        <v>44049</v>
      </c>
      <c r="K548" s="7">
        <v>44049</v>
      </c>
      <c r="L548" s="7">
        <v>44196</v>
      </c>
      <c r="M548" s="9" t="s">
        <v>207</v>
      </c>
    </row>
    <row r="549" spans="1:13" ht="24">
      <c r="A549" s="3" t="s">
        <v>2564</v>
      </c>
      <c r="B549" s="8" t="s">
        <v>2491</v>
      </c>
      <c r="C549" s="8" t="s">
        <v>344</v>
      </c>
      <c r="D549" s="8" t="s">
        <v>345</v>
      </c>
      <c r="E549" s="8" t="s">
        <v>1357</v>
      </c>
      <c r="F549" s="6" t="s">
        <v>109</v>
      </c>
      <c r="G549" s="8" t="s">
        <v>16</v>
      </c>
      <c r="H549" s="8" t="s">
        <v>1358</v>
      </c>
      <c r="I549" s="8" t="s">
        <v>2495</v>
      </c>
      <c r="J549" s="7">
        <v>44050</v>
      </c>
      <c r="K549" s="7">
        <v>44050</v>
      </c>
      <c r="L549" s="7">
        <v>45354</v>
      </c>
      <c r="M549" s="9" t="s">
        <v>207</v>
      </c>
    </row>
    <row r="550" spans="1:13" ht="24">
      <c r="A550" s="3" t="s">
        <v>2565</v>
      </c>
      <c r="B550" s="8" t="s">
        <v>2480</v>
      </c>
      <c r="C550" s="8" t="s">
        <v>2496</v>
      </c>
      <c r="D550" s="8" t="s">
        <v>2497</v>
      </c>
      <c r="E550" s="8" t="s">
        <v>2498</v>
      </c>
      <c r="F550" s="6" t="s">
        <v>109</v>
      </c>
      <c r="G550" s="8" t="s">
        <v>1096</v>
      </c>
      <c r="H550" s="8" t="s">
        <v>2499</v>
      </c>
      <c r="I550" s="8" t="s">
        <v>2500</v>
      </c>
      <c r="J550" s="7">
        <v>44050</v>
      </c>
      <c r="K550" s="7">
        <v>44050</v>
      </c>
      <c r="L550" s="7">
        <v>44196</v>
      </c>
      <c r="M550" s="9" t="s">
        <v>207</v>
      </c>
    </row>
    <row r="551" spans="1:13" ht="36">
      <c r="A551" s="3" t="s">
        <v>2566</v>
      </c>
      <c r="B551" s="8" t="s">
        <v>2455</v>
      </c>
      <c r="C551" s="8" t="s">
        <v>2501</v>
      </c>
      <c r="D551" s="8" t="s">
        <v>2502</v>
      </c>
      <c r="E551" s="8" t="s">
        <v>2503</v>
      </c>
      <c r="F551" s="6" t="s">
        <v>109</v>
      </c>
      <c r="G551" s="8" t="s">
        <v>16</v>
      </c>
      <c r="H551" s="8" t="s">
        <v>2504</v>
      </c>
      <c r="I551" s="8" t="s">
        <v>2505</v>
      </c>
      <c r="J551" s="7">
        <v>44050</v>
      </c>
      <c r="K551" s="7">
        <v>44050</v>
      </c>
      <c r="L551" s="7">
        <v>44196</v>
      </c>
      <c r="M551" s="9" t="s">
        <v>207</v>
      </c>
    </row>
    <row r="552" spans="1:13" ht="48">
      <c r="A552" s="3" t="s">
        <v>2567</v>
      </c>
      <c r="B552" s="8" t="s">
        <v>2506</v>
      </c>
      <c r="C552" s="8" t="s">
        <v>2507</v>
      </c>
      <c r="D552" s="8" t="s">
        <v>2508</v>
      </c>
      <c r="E552" s="8" t="s">
        <v>1702</v>
      </c>
      <c r="F552" s="6" t="s">
        <v>109</v>
      </c>
      <c r="G552" s="8" t="s">
        <v>2509</v>
      </c>
      <c r="H552" s="8" t="s">
        <v>2510</v>
      </c>
      <c r="I552" s="8" t="s">
        <v>2511</v>
      </c>
      <c r="J552" s="7">
        <v>44053</v>
      </c>
      <c r="K552" s="7">
        <v>44053</v>
      </c>
      <c r="L552" s="7">
        <v>44196</v>
      </c>
      <c r="M552" s="9" t="s">
        <v>207</v>
      </c>
    </row>
    <row r="553" spans="1:13" ht="24">
      <c r="A553" s="3" t="s">
        <v>2568</v>
      </c>
      <c r="B553" s="8" t="s">
        <v>54</v>
      </c>
      <c r="C553" s="8" t="s">
        <v>305</v>
      </c>
      <c r="D553" s="8" t="s">
        <v>306</v>
      </c>
      <c r="E553" s="8" t="s">
        <v>307</v>
      </c>
      <c r="F553" s="6" t="s">
        <v>109</v>
      </c>
      <c r="G553" s="8" t="s">
        <v>724</v>
      </c>
      <c r="H553" s="8" t="s">
        <v>2512</v>
      </c>
      <c r="I553" s="8" t="s">
        <v>2513</v>
      </c>
      <c r="J553" s="7">
        <v>44053</v>
      </c>
      <c r="K553" s="7">
        <v>44053</v>
      </c>
      <c r="L553" s="7">
        <v>44144</v>
      </c>
      <c r="M553" s="9" t="s">
        <v>207</v>
      </c>
    </row>
    <row r="554" spans="1:13" ht="72">
      <c r="A554" s="3" t="s">
        <v>2569</v>
      </c>
      <c r="B554" s="8" t="s">
        <v>2514</v>
      </c>
      <c r="C554" s="8" t="s">
        <v>2515</v>
      </c>
      <c r="D554" s="8" t="s">
        <v>1674</v>
      </c>
      <c r="E554" s="8" t="s">
        <v>2516</v>
      </c>
      <c r="F554" s="6" t="s">
        <v>109</v>
      </c>
      <c r="G554" s="8" t="s">
        <v>16</v>
      </c>
      <c r="H554" s="8" t="s">
        <v>2517</v>
      </c>
      <c r="I554" s="8" t="s">
        <v>2518</v>
      </c>
      <c r="J554" s="7">
        <v>44053</v>
      </c>
      <c r="K554" s="7">
        <v>44053</v>
      </c>
      <c r="L554" s="7">
        <v>44196</v>
      </c>
      <c r="M554" s="9" t="s">
        <v>207</v>
      </c>
    </row>
    <row r="555" spans="1:13" ht="36">
      <c r="A555" s="3" t="s">
        <v>2570</v>
      </c>
      <c r="B555" s="8" t="s">
        <v>2519</v>
      </c>
      <c r="C555" s="8" t="s">
        <v>590</v>
      </c>
      <c r="D555" s="8" t="s">
        <v>591</v>
      </c>
      <c r="E555" s="8" t="s">
        <v>592</v>
      </c>
      <c r="F555" s="6" t="s">
        <v>109</v>
      </c>
      <c r="G555" s="8" t="s">
        <v>2520</v>
      </c>
      <c r="H555" s="8" t="s">
        <v>2521</v>
      </c>
      <c r="I555" s="8" t="s">
        <v>2522</v>
      </c>
      <c r="J555" s="7">
        <v>44053</v>
      </c>
      <c r="K555" s="7">
        <v>44053</v>
      </c>
      <c r="L555" s="7"/>
      <c r="M555" s="9" t="s">
        <v>207</v>
      </c>
    </row>
    <row r="556" spans="1:13" ht="36">
      <c r="A556" s="3" t="s">
        <v>2571</v>
      </c>
      <c r="B556" s="8" t="s">
        <v>122</v>
      </c>
      <c r="C556" s="8" t="s">
        <v>2507</v>
      </c>
      <c r="D556" s="8" t="s">
        <v>2508</v>
      </c>
      <c r="E556" s="8" t="s">
        <v>1702</v>
      </c>
      <c r="F556" s="6" t="s">
        <v>109</v>
      </c>
      <c r="G556" s="8" t="s">
        <v>16</v>
      </c>
      <c r="H556" s="8" t="s">
        <v>2523</v>
      </c>
      <c r="I556" s="8" t="s">
        <v>2524</v>
      </c>
      <c r="J556" s="7">
        <v>44053</v>
      </c>
      <c r="K556" s="7">
        <v>44053</v>
      </c>
      <c r="L556" s="7">
        <v>44196</v>
      </c>
      <c r="M556" s="9" t="s">
        <v>207</v>
      </c>
    </row>
    <row r="557" spans="1:13" ht="24">
      <c r="A557" s="3" t="s">
        <v>2572</v>
      </c>
      <c r="B557" s="8" t="s">
        <v>501</v>
      </c>
      <c r="C557" s="8" t="s">
        <v>833</v>
      </c>
      <c r="D557" s="8" t="s">
        <v>2525</v>
      </c>
      <c r="E557" s="8" t="s">
        <v>2526</v>
      </c>
      <c r="F557" s="6" t="s">
        <v>109</v>
      </c>
      <c r="G557" s="8" t="s">
        <v>16</v>
      </c>
      <c r="H557" s="8" t="s">
        <v>2527</v>
      </c>
      <c r="I557" s="8" t="s">
        <v>2528</v>
      </c>
      <c r="J557" s="7">
        <v>44054</v>
      </c>
      <c r="K557" s="7">
        <v>44054</v>
      </c>
      <c r="L557" s="7">
        <v>44527</v>
      </c>
      <c r="M557" s="9" t="s">
        <v>207</v>
      </c>
    </row>
    <row r="558" spans="1:13" ht="24">
      <c r="A558" s="3" t="s">
        <v>2573</v>
      </c>
      <c r="B558" s="8" t="s">
        <v>288</v>
      </c>
      <c r="C558" s="8" t="s">
        <v>75</v>
      </c>
      <c r="D558" s="8" t="s">
        <v>76</v>
      </c>
      <c r="E558" s="8" t="s">
        <v>2529</v>
      </c>
      <c r="F558" s="6" t="s">
        <v>109</v>
      </c>
      <c r="G558" s="8" t="s">
        <v>16</v>
      </c>
      <c r="H558" s="8" t="s">
        <v>1950</v>
      </c>
      <c r="I558" s="8" t="s">
        <v>2530</v>
      </c>
      <c r="J558" s="7">
        <v>44054</v>
      </c>
      <c r="K558" s="7">
        <v>44054</v>
      </c>
      <c r="L558" s="7">
        <v>44196</v>
      </c>
      <c r="M558" s="9" t="s">
        <v>207</v>
      </c>
    </row>
    <row r="559" spans="1:13" ht="24">
      <c r="A559" s="3" t="s">
        <v>2574</v>
      </c>
      <c r="B559" s="8" t="s">
        <v>595</v>
      </c>
      <c r="C559" s="8" t="s">
        <v>2531</v>
      </c>
      <c r="D559" s="8" t="s">
        <v>2532</v>
      </c>
      <c r="E559" s="8" t="s">
        <v>2533</v>
      </c>
      <c r="F559" s="6" t="s">
        <v>109</v>
      </c>
      <c r="G559" s="8" t="s">
        <v>1339</v>
      </c>
      <c r="H559" s="8" t="s">
        <v>2534</v>
      </c>
      <c r="I559" s="8" t="s">
        <v>2535</v>
      </c>
      <c r="J559" s="7">
        <v>44055</v>
      </c>
      <c r="K559" s="7">
        <v>44055</v>
      </c>
      <c r="L559" s="7"/>
      <c r="M559" s="9" t="s">
        <v>207</v>
      </c>
    </row>
    <row r="560" spans="1:13" ht="60">
      <c r="A560" s="3" t="s">
        <v>2575</v>
      </c>
      <c r="B560" s="8" t="s">
        <v>2514</v>
      </c>
      <c r="C560" s="8" t="s">
        <v>2536</v>
      </c>
      <c r="D560" s="8" t="s">
        <v>2537</v>
      </c>
      <c r="E560" s="8" t="s">
        <v>2538</v>
      </c>
      <c r="F560" s="6" t="s">
        <v>109</v>
      </c>
      <c r="G560" s="8" t="s">
        <v>16</v>
      </c>
      <c r="H560" s="8" t="s">
        <v>2539</v>
      </c>
      <c r="I560" s="8" t="s">
        <v>2540</v>
      </c>
      <c r="J560" s="7">
        <v>44055</v>
      </c>
      <c r="K560" s="7">
        <v>44055</v>
      </c>
      <c r="L560" s="7">
        <v>44196</v>
      </c>
      <c r="M560" s="9" t="s">
        <v>207</v>
      </c>
    </row>
    <row r="561" spans="1:13" ht="36">
      <c r="A561" s="3" t="s">
        <v>2576</v>
      </c>
      <c r="B561" s="8" t="s">
        <v>2455</v>
      </c>
      <c r="C561" s="8" t="s">
        <v>2541</v>
      </c>
      <c r="D561" s="8" t="s">
        <v>2542</v>
      </c>
      <c r="E561" s="8" t="s">
        <v>2543</v>
      </c>
      <c r="F561" s="6" t="s">
        <v>109</v>
      </c>
      <c r="G561" s="8" t="s">
        <v>16</v>
      </c>
      <c r="H561" s="8" t="s">
        <v>2544</v>
      </c>
      <c r="I561" s="8" t="s">
        <v>2545</v>
      </c>
      <c r="J561" s="7">
        <v>44056</v>
      </c>
      <c r="K561" s="7">
        <v>44056</v>
      </c>
      <c r="L561" s="7">
        <v>44196</v>
      </c>
      <c r="M561" s="9" t="s">
        <v>207</v>
      </c>
    </row>
    <row r="562" spans="1:13" ht="36">
      <c r="A562" s="3" t="s">
        <v>2577</v>
      </c>
      <c r="B562" s="8" t="s">
        <v>2455</v>
      </c>
      <c r="C562" s="8" t="s">
        <v>2546</v>
      </c>
      <c r="D562" s="8" t="s">
        <v>2547</v>
      </c>
      <c r="E562" s="8" t="s">
        <v>2548</v>
      </c>
      <c r="F562" s="6" t="s">
        <v>109</v>
      </c>
      <c r="G562" s="8" t="s">
        <v>16</v>
      </c>
      <c r="H562" s="8" t="s">
        <v>2549</v>
      </c>
      <c r="I562" s="8" t="s">
        <v>2550</v>
      </c>
      <c r="J562" s="7">
        <v>44057</v>
      </c>
      <c r="K562" s="7">
        <v>44057</v>
      </c>
      <c r="L562" s="7">
        <v>44196</v>
      </c>
      <c r="M562" s="9" t="s">
        <v>207</v>
      </c>
    </row>
    <row r="563" spans="1:13" ht="48">
      <c r="A563" s="3" t="s">
        <v>2578</v>
      </c>
      <c r="B563" s="8" t="s">
        <v>2514</v>
      </c>
      <c r="C563" s="8" t="s">
        <v>245</v>
      </c>
      <c r="D563" s="8" t="s">
        <v>2551</v>
      </c>
      <c r="E563" s="8" t="s">
        <v>247</v>
      </c>
      <c r="F563" s="6" t="s">
        <v>109</v>
      </c>
      <c r="G563" s="8" t="s">
        <v>16</v>
      </c>
      <c r="H563" s="8" t="s">
        <v>2552</v>
      </c>
      <c r="I563" s="8" t="s">
        <v>2553</v>
      </c>
      <c r="J563" s="7">
        <v>44057</v>
      </c>
      <c r="K563" s="7">
        <v>44057</v>
      </c>
      <c r="L563" s="7">
        <v>44196</v>
      </c>
      <c r="M563" s="9" t="s">
        <v>207</v>
      </c>
    </row>
    <row r="564" spans="1:13" ht="24">
      <c r="A564" s="3" t="s">
        <v>2579</v>
      </c>
      <c r="B564" s="8" t="s">
        <v>2491</v>
      </c>
      <c r="C564" s="8" t="s">
        <v>2554</v>
      </c>
      <c r="D564" s="8" t="s">
        <v>2555</v>
      </c>
      <c r="E564" s="8" t="s">
        <v>2556</v>
      </c>
      <c r="F564" s="6" t="s">
        <v>109</v>
      </c>
      <c r="G564" s="8" t="s">
        <v>16</v>
      </c>
      <c r="H564" s="8" t="s">
        <v>2557</v>
      </c>
      <c r="I564" s="8" t="s">
        <v>2558</v>
      </c>
      <c r="J564" s="7">
        <v>44057</v>
      </c>
      <c r="K564" s="7">
        <v>44057</v>
      </c>
      <c r="L564" s="7">
        <v>44196</v>
      </c>
      <c r="M564" s="9" t="s">
        <v>207</v>
      </c>
    </row>
    <row r="565" spans="1:13" ht="84">
      <c r="A565" s="3" t="s">
        <v>2580</v>
      </c>
      <c r="B565" s="8" t="s">
        <v>122</v>
      </c>
      <c r="C565" s="8" t="s">
        <v>85</v>
      </c>
      <c r="D565" s="8" t="s">
        <v>86</v>
      </c>
      <c r="E565" s="8" t="s">
        <v>87</v>
      </c>
      <c r="F565" s="6" t="s">
        <v>109</v>
      </c>
      <c r="G565" s="8" t="s">
        <v>16</v>
      </c>
      <c r="H565" s="8" t="s">
        <v>2559</v>
      </c>
      <c r="I565" s="8" t="s">
        <v>2560</v>
      </c>
      <c r="J565" s="7">
        <v>44060</v>
      </c>
      <c r="K565" s="7">
        <v>44060</v>
      </c>
      <c r="L565" s="7">
        <v>44196</v>
      </c>
      <c r="M565" s="9" t="s">
        <v>207</v>
      </c>
    </row>
    <row r="566" spans="1:13" ht="25.5">
      <c r="A566" s="12" t="s">
        <v>2634</v>
      </c>
      <c r="B566" s="12"/>
      <c r="C566" s="12"/>
      <c r="D566" s="12"/>
      <c r="E566" s="12"/>
      <c r="F566" s="12"/>
      <c r="G566" s="12"/>
      <c r="H566" s="12"/>
      <c r="I566" s="12"/>
      <c r="J566" s="12"/>
      <c r="K566" s="12"/>
      <c r="L566" s="12"/>
    </row>
    <row r="567" spans="1:13" ht="25.5">
      <c r="A567" s="3" t="s">
        <v>0</v>
      </c>
      <c r="B567" s="3" t="s">
        <v>2</v>
      </c>
      <c r="C567" s="3" t="s">
        <v>4</v>
      </c>
      <c r="D567" s="4" t="s">
        <v>5</v>
      </c>
      <c r="E567" s="3" t="s">
        <v>15</v>
      </c>
      <c r="F567" s="3" t="s">
        <v>9</v>
      </c>
      <c r="G567" s="3" t="s">
        <v>14</v>
      </c>
      <c r="H567" s="3" t="s">
        <v>1</v>
      </c>
      <c r="I567" s="5" t="s">
        <v>3</v>
      </c>
      <c r="J567" s="5" t="s">
        <v>6</v>
      </c>
      <c r="K567" s="3" t="s">
        <v>10</v>
      </c>
      <c r="L567" s="3" t="s">
        <v>11</v>
      </c>
      <c r="M567" s="3" t="s">
        <v>7</v>
      </c>
    </row>
    <row r="568" spans="1:13" ht="96">
      <c r="A568" s="3" t="s">
        <v>2700</v>
      </c>
      <c r="B568" s="8" t="s">
        <v>225</v>
      </c>
      <c r="C568" s="8" t="s">
        <v>1143</v>
      </c>
      <c r="D568" s="8" t="s">
        <v>1144</v>
      </c>
      <c r="E568" s="8" t="s">
        <v>1145</v>
      </c>
      <c r="F568" s="6" t="s">
        <v>13</v>
      </c>
      <c r="G568" s="8" t="s">
        <v>16</v>
      </c>
      <c r="H568" s="8" t="s">
        <v>2581</v>
      </c>
      <c r="I568" s="11" t="s">
        <v>2582</v>
      </c>
      <c r="J568" s="7">
        <v>44042</v>
      </c>
      <c r="K568" s="7">
        <v>44042</v>
      </c>
      <c r="L568" s="7">
        <v>44196</v>
      </c>
      <c r="M568" s="9" t="s">
        <v>207</v>
      </c>
    </row>
    <row r="569" spans="1:13" ht="252">
      <c r="A569" s="3" t="s">
        <v>2701</v>
      </c>
      <c r="B569" s="8" t="s">
        <v>494</v>
      </c>
      <c r="C569" s="8" t="s">
        <v>556</v>
      </c>
      <c r="D569" s="8" t="s">
        <v>1664</v>
      </c>
      <c r="E569" s="8" t="s">
        <v>504</v>
      </c>
      <c r="F569" s="6" t="s">
        <v>13</v>
      </c>
      <c r="G569" s="8" t="s">
        <v>16</v>
      </c>
      <c r="H569" s="8" t="s">
        <v>2583</v>
      </c>
      <c r="I569" s="11" t="s">
        <v>2584</v>
      </c>
      <c r="J569" s="7">
        <v>44055</v>
      </c>
      <c r="K569" s="7">
        <v>44055</v>
      </c>
      <c r="L569" s="7">
        <v>44196</v>
      </c>
      <c r="M569" s="9" t="s">
        <v>207</v>
      </c>
    </row>
    <row r="570" spans="1:13" ht="36">
      <c r="A570" s="3" t="s">
        <v>2702</v>
      </c>
      <c r="B570" s="8" t="s">
        <v>2255</v>
      </c>
      <c r="C570" s="8" t="s">
        <v>1448</v>
      </c>
      <c r="D570" s="8" t="s">
        <v>1449</v>
      </c>
      <c r="E570" s="8" t="s">
        <v>2585</v>
      </c>
      <c r="F570" s="6" t="s">
        <v>13</v>
      </c>
      <c r="G570" s="8" t="s">
        <v>16</v>
      </c>
      <c r="H570" s="8" t="s">
        <v>1451</v>
      </c>
      <c r="I570" s="8" t="s">
        <v>2586</v>
      </c>
      <c r="J570" s="7">
        <v>44060</v>
      </c>
      <c r="K570" s="7">
        <v>44060</v>
      </c>
      <c r="L570" s="7">
        <v>44196</v>
      </c>
      <c r="M570" s="9" t="s">
        <v>207</v>
      </c>
    </row>
    <row r="571" spans="1:13" ht="24">
      <c r="A571" s="3" t="s">
        <v>2703</v>
      </c>
      <c r="B571" s="8" t="s">
        <v>288</v>
      </c>
      <c r="C571" s="8" t="s">
        <v>282</v>
      </c>
      <c r="D571" s="8" t="s">
        <v>2587</v>
      </c>
      <c r="E571" s="8" t="s">
        <v>2588</v>
      </c>
      <c r="F571" s="6" t="s">
        <v>13</v>
      </c>
      <c r="G571" s="8" t="s">
        <v>16</v>
      </c>
      <c r="H571" s="8" t="s">
        <v>283</v>
      </c>
      <c r="I571" s="8" t="s">
        <v>2589</v>
      </c>
      <c r="J571" s="7">
        <v>44061</v>
      </c>
      <c r="K571" s="7">
        <v>44061</v>
      </c>
      <c r="L571" s="7">
        <v>45102</v>
      </c>
      <c r="M571" s="9" t="s">
        <v>207</v>
      </c>
    </row>
    <row r="572" spans="1:13" ht="36">
      <c r="A572" s="3" t="s">
        <v>2704</v>
      </c>
      <c r="B572" s="8" t="s">
        <v>2255</v>
      </c>
      <c r="C572" s="8" t="s">
        <v>2590</v>
      </c>
      <c r="D572" s="8" t="s">
        <v>2591</v>
      </c>
      <c r="E572" s="8" t="s">
        <v>2592</v>
      </c>
      <c r="F572" s="6" t="s">
        <v>13</v>
      </c>
      <c r="G572" s="8" t="s">
        <v>16</v>
      </c>
      <c r="H572" s="8" t="s">
        <v>2593</v>
      </c>
      <c r="I572" s="8" t="s">
        <v>2594</v>
      </c>
      <c r="J572" s="7">
        <v>44061</v>
      </c>
      <c r="K572" s="7">
        <v>44064</v>
      </c>
      <c r="L572" s="7">
        <v>44196</v>
      </c>
      <c r="M572" s="9" t="s">
        <v>207</v>
      </c>
    </row>
    <row r="573" spans="1:13" ht="24">
      <c r="A573" s="3" t="s">
        <v>2705</v>
      </c>
      <c r="B573" s="8" t="s">
        <v>1169</v>
      </c>
      <c r="C573" s="8" t="s">
        <v>2595</v>
      </c>
      <c r="D573" s="8" t="s">
        <v>2596</v>
      </c>
      <c r="E573" s="8" t="s">
        <v>2597</v>
      </c>
      <c r="F573" s="6" t="s">
        <v>13</v>
      </c>
      <c r="G573" s="8" t="s">
        <v>159</v>
      </c>
      <c r="H573" s="8" t="s">
        <v>2598</v>
      </c>
      <c r="I573" s="8" t="s">
        <v>2599</v>
      </c>
      <c r="J573" s="7">
        <v>44061</v>
      </c>
      <c r="K573" s="7">
        <v>44061</v>
      </c>
      <c r="L573" s="7">
        <v>44196</v>
      </c>
      <c r="M573" s="9" t="s">
        <v>207</v>
      </c>
    </row>
    <row r="574" spans="1:13" ht="24">
      <c r="A574" s="3" t="s">
        <v>2706</v>
      </c>
      <c r="B574" s="8" t="s">
        <v>421</v>
      </c>
      <c r="C574" s="8" t="s">
        <v>752</v>
      </c>
      <c r="D574" s="8" t="s">
        <v>753</v>
      </c>
      <c r="E574" s="8" t="s">
        <v>2600</v>
      </c>
      <c r="F574" s="6" t="s">
        <v>13</v>
      </c>
      <c r="G574" s="8" t="s">
        <v>16</v>
      </c>
      <c r="H574" s="8" t="s">
        <v>2601</v>
      </c>
      <c r="I574" s="8" t="s">
        <v>2602</v>
      </c>
      <c r="J574" s="7">
        <v>44062</v>
      </c>
      <c r="K574" s="7">
        <v>44062</v>
      </c>
      <c r="L574" s="7">
        <v>44196</v>
      </c>
      <c r="M574" s="9" t="s">
        <v>207</v>
      </c>
    </row>
    <row r="575" spans="1:13" ht="24">
      <c r="A575" s="3" t="s">
        <v>2707</v>
      </c>
      <c r="B575" s="8" t="s">
        <v>2223</v>
      </c>
      <c r="C575" s="8" t="s">
        <v>277</v>
      </c>
      <c r="D575" s="8" t="s">
        <v>278</v>
      </c>
      <c r="E575" s="8" t="s">
        <v>279</v>
      </c>
      <c r="F575" s="6" t="s">
        <v>13</v>
      </c>
      <c r="G575" s="8" t="s">
        <v>16</v>
      </c>
      <c r="H575" s="8" t="s">
        <v>2603</v>
      </c>
      <c r="I575" s="8" t="s">
        <v>2604</v>
      </c>
      <c r="J575" s="7">
        <v>44063</v>
      </c>
      <c r="K575" s="7">
        <v>44063</v>
      </c>
      <c r="L575" s="7">
        <v>44196</v>
      </c>
      <c r="M575" s="9" t="s">
        <v>207</v>
      </c>
    </row>
    <row r="576" spans="1:13" ht="48">
      <c r="A576" s="3" t="s">
        <v>2708</v>
      </c>
      <c r="B576" s="8" t="s">
        <v>762</v>
      </c>
      <c r="C576" s="8" t="s">
        <v>1484</v>
      </c>
      <c r="D576" s="8" t="s">
        <v>1485</v>
      </c>
      <c r="E576" s="8" t="s">
        <v>2605</v>
      </c>
      <c r="F576" s="6" t="s">
        <v>13</v>
      </c>
      <c r="G576" s="8" t="s">
        <v>16</v>
      </c>
      <c r="H576" s="8" t="s">
        <v>2291</v>
      </c>
      <c r="I576" s="8" t="s">
        <v>2606</v>
      </c>
      <c r="J576" s="7">
        <v>44063</v>
      </c>
      <c r="K576" s="7">
        <v>44063</v>
      </c>
      <c r="L576" s="7">
        <v>44496</v>
      </c>
      <c r="M576" s="9" t="s">
        <v>207</v>
      </c>
    </row>
    <row r="577" spans="1:13" ht="24">
      <c r="A577" s="3" t="s">
        <v>2709</v>
      </c>
      <c r="B577" s="8" t="s">
        <v>155</v>
      </c>
      <c r="C577" s="8" t="s">
        <v>2607</v>
      </c>
      <c r="D577" s="8" t="s">
        <v>2608</v>
      </c>
      <c r="E577" s="8" t="s">
        <v>2609</v>
      </c>
      <c r="F577" s="6" t="s">
        <v>13</v>
      </c>
      <c r="G577" s="8" t="s">
        <v>159</v>
      </c>
      <c r="H577" s="8" t="s">
        <v>2610</v>
      </c>
      <c r="I577" s="8" t="s">
        <v>2611</v>
      </c>
      <c r="J577" s="7">
        <v>44064</v>
      </c>
      <c r="K577" s="7">
        <v>44064</v>
      </c>
      <c r="L577" s="7">
        <v>44196</v>
      </c>
      <c r="M577" s="9" t="s">
        <v>207</v>
      </c>
    </row>
    <row r="578" spans="1:13" ht="36">
      <c r="A578" s="3" t="s">
        <v>2710</v>
      </c>
      <c r="B578" s="8" t="s">
        <v>2255</v>
      </c>
      <c r="C578" s="8" t="s">
        <v>2612</v>
      </c>
      <c r="D578" s="8" t="s">
        <v>2613</v>
      </c>
      <c r="E578" s="8" t="s">
        <v>2614</v>
      </c>
      <c r="F578" s="6" t="s">
        <v>13</v>
      </c>
      <c r="G578" s="8" t="s">
        <v>16</v>
      </c>
      <c r="H578" s="8" t="s">
        <v>2615</v>
      </c>
      <c r="I578" s="8" t="s">
        <v>2616</v>
      </c>
      <c r="J578" s="7">
        <v>44064</v>
      </c>
      <c r="K578" s="7">
        <v>44064</v>
      </c>
      <c r="L578" s="7">
        <v>45181</v>
      </c>
      <c r="M578" s="9" t="s">
        <v>207</v>
      </c>
    </row>
    <row r="579" spans="1:13" ht="36">
      <c r="A579" s="3" t="s">
        <v>2711</v>
      </c>
      <c r="B579" s="8" t="s">
        <v>2255</v>
      </c>
      <c r="C579" s="8" t="s">
        <v>195</v>
      </c>
      <c r="D579" s="8" t="s">
        <v>196</v>
      </c>
      <c r="E579" s="8" t="s">
        <v>197</v>
      </c>
      <c r="F579" s="6" t="s">
        <v>13</v>
      </c>
      <c r="G579" s="8" t="s">
        <v>16</v>
      </c>
      <c r="H579" s="8" t="s">
        <v>2617</v>
      </c>
      <c r="I579" s="8" t="s">
        <v>2618</v>
      </c>
      <c r="J579" s="7">
        <v>44064</v>
      </c>
      <c r="K579" s="7">
        <v>44064</v>
      </c>
      <c r="L579" s="7">
        <v>44196</v>
      </c>
      <c r="M579" s="9" t="s">
        <v>207</v>
      </c>
    </row>
    <row r="580" spans="1:13" ht="24">
      <c r="A580" s="3" t="s">
        <v>2712</v>
      </c>
      <c r="B580" s="8" t="s">
        <v>155</v>
      </c>
      <c r="C580" s="8" t="s">
        <v>2619</v>
      </c>
      <c r="D580" s="8" t="s">
        <v>2620</v>
      </c>
      <c r="E580" s="8" t="s">
        <v>2621</v>
      </c>
      <c r="F580" s="6" t="s">
        <v>13</v>
      </c>
      <c r="G580" s="8" t="s">
        <v>159</v>
      </c>
      <c r="H580" s="8" t="s">
        <v>2622</v>
      </c>
      <c r="I580" s="8" t="s">
        <v>2623</v>
      </c>
      <c r="J580" s="7">
        <v>44068</v>
      </c>
      <c r="K580" s="7">
        <v>44068</v>
      </c>
      <c r="L580" s="7">
        <v>44196</v>
      </c>
      <c r="M580" s="9" t="s">
        <v>207</v>
      </c>
    </row>
    <row r="581" spans="1:13" ht="24">
      <c r="A581" s="3" t="s">
        <v>2713</v>
      </c>
      <c r="B581" s="8" t="s">
        <v>128</v>
      </c>
      <c r="C581" s="8" t="s">
        <v>2624</v>
      </c>
      <c r="D581" s="8" t="s">
        <v>2625</v>
      </c>
      <c r="E581" s="8" t="s">
        <v>2626</v>
      </c>
      <c r="F581" s="6" t="s">
        <v>13</v>
      </c>
      <c r="G581" s="8" t="s">
        <v>16</v>
      </c>
      <c r="H581" s="8" t="s">
        <v>2627</v>
      </c>
      <c r="I581" s="8" t="s">
        <v>2628</v>
      </c>
      <c r="J581" s="7">
        <v>44068</v>
      </c>
      <c r="K581" s="7">
        <v>44068</v>
      </c>
      <c r="L581" s="7">
        <v>44451</v>
      </c>
      <c r="M581" s="9" t="s">
        <v>207</v>
      </c>
    </row>
    <row r="582" spans="1:13" ht="24">
      <c r="A582" s="3" t="s">
        <v>2714</v>
      </c>
      <c r="B582" s="8" t="s">
        <v>128</v>
      </c>
      <c r="C582" s="8" t="s">
        <v>2629</v>
      </c>
      <c r="D582" s="8" t="s">
        <v>2630</v>
      </c>
      <c r="E582" s="8" t="s">
        <v>2631</v>
      </c>
      <c r="F582" s="6" t="s">
        <v>13</v>
      </c>
      <c r="G582" s="8" t="s">
        <v>16</v>
      </c>
      <c r="H582" s="8" t="s">
        <v>2632</v>
      </c>
      <c r="I582" s="8" t="s">
        <v>2633</v>
      </c>
      <c r="J582" s="7">
        <v>44068</v>
      </c>
      <c r="K582" s="7">
        <v>44068</v>
      </c>
      <c r="L582" s="7">
        <v>44196</v>
      </c>
      <c r="M582" s="9" t="s">
        <v>207</v>
      </c>
    </row>
    <row r="583" spans="1:13" ht="25.5">
      <c r="A583" s="12" t="s">
        <v>2659</v>
      </c>
      <c r="B583" s="12"/>
      <c r="C583" s="12"/>
      <c r="D583" s="12"/>
      <c r="E583" s="12"/>
      <c r="F583" s="12"/>
      <c r="G583" s="12"/>
      <c r="H583" s="12"/>
      <c r="I583" s="12"/>
      <c r="J583" s="12"/>
      <c r="K583" s="12"/>
      <c r="L583" s="12"/>
    </row>
    <row r="584" spans="1:13" ht="25.5">
      <c r="A584" s="3" t="s">
        <v>0</v>
      </c>
      <c r="B584" s="3" t="s">
        <v>2</v>
      </c>
      <c r="C584" s="3" t="s">
        <v>4</v>
      </c>
      <c r="D584" s="4" t="s">
        <v>5</v>
      </c>
      <c r="E584" s="3" t="s">
        <v>15</v>
      </c>
      <c r="F584" s="3" t="s">
        <v>9</v>
      </c>
      <c r="G584" s="3" t="s">
        <v>541</v>
      </c>
      <c r="H584" s="3" t="s">
        <v>1</v>
      </c>
      <c r="I584" s="5" t="s">
        <v>3</v>
      </c>
      <c r="J584" s="5" t="s">
        <v>6</v>
      </c>
      <c r="K584" s="3" t="s">
        <v>10</v>
      </c>
      <c r="L584" s="3" t="s">
        <v>11</v>
      </c>
      <c r="M584" s="3" t="s">
        <v>7</v>
      </c>
    </row>
    <row r="585" spans="1:13" ht="60">
      <c r="A585" s="3" t="s">
        <v>2715</v>
      </c>
      <c r="B585" s="8" t="s">
        <v>2223</v>
      </c>
      <c r="C585" s="8" t="s">
        <v>2635</v>
      </c>
      <c r="D585" s="8" t="s">
        <v>2636</v>
      </c>
      <c r="E585" s="8" t="s">
        <v>2637</v>
      </c>
      <c r="F585" s="6" t="s">
        <v>109</v>
      </c>
      <c r="G585" s="8" t="s">
        <v>16</v>
      </c>
      <c r="H585" s="8" t="s">
        <v>2638</v>
      </c>
      <c r="I585" s="11" t="s">
        <v>2639</v>
      </c>
      <c r="J585" s="7">
        <v>44071</v>
      </c>
      <c r="K585" s="7">
        <v>44071</v>
      </c>
      <c r="L585" s="7">
        <v>44196</v>
      </c>
      <c r="M585" s="9" t="s">
        <v>207</v>
      </c>
    </row>
    <row r="586" spans="1:13" ht="48">
      <c r="A586" s="3" t="s">
        <v>2716</v>
      </c>
      <c r="B586" s="8" t="s">
        <v>105</v>
      </c>
      <c r="C586" s="8" t="s">
        <v>1214</v>
      </c>
      <c r="D586" s="8" t="s">
        <v>2640</v>
      </c>
      <c r="E586" s="8" t="s">
        <v>1216</v>
      </c>
      <c r="F586" s="6" t="s">
        <v>109</v>
      </c>
      <c r="G586" s="8" t="s">
        <v>2509</v>
      </c>
      <c r="H586" s="8" t="s">
        <v>2641</v>
      </c>
      <c r="I586" s="11" t="s">
        <v>2642</v>
      </c>
      <c r="J586" s="7">
        <v>44075</v>
      </c>
      <c r="K586" s="7">
        <v>44075</v>
      </c>
      <c r="L586" s="7">
        <v>44196</v>
      </c>
      <c r="M586" s="9" t="s">
        <v>207</v>
      </c>
    </row>
    <row r="587" spans="1:13" ht="36">
      <c r="A587" s="3" t="s">
        <v>2717</v>
      </c>
      <c r="B587" s="8" t="s">
        <v>2643</v>
      </c>
      <c r="C587" s="8" t="s">
        <v>1285</v>
      </c>
      <c r="D587" s="8" t="s">
        <v>1491</v>
      </c>
      <c r="E587" s="8" t="s">
        <v>1286</v>
      </c>
      <c r="F587" s="6" t="s">
        <v>109</v>
      </c>
      <c r="G587" s="8" t="s">
        <v>16</v>
      </c>
      <c r="H587" s="8" t="s">
        <v>2644</v>
      </c>
      <c r="I587" s="8" t="s">
        <v>2645</v>
      </c>
      <c r="J587" s="7">
        <v>44076</v>
      </c>
      <c r="K587" s="7">
        <v>44076</v>
      </c>
      <c r="L587" s="7">
        <v>44196</v>
      </c>
      <c r="M587" s="9" t="s">
        <v>207</v>
      </c>
    </row>
    <row r="588" spans="1:13" ht="24">
      <c r="A588" s="3" t="s">
        <v>2718</v>
      </c>
      <c r="B588" s="8" t="s">
        <v>762</v>
      </c>
      <c r="C588" s="8" t="s">
        <v>2646</v>
      </c>
      <c r="D588" s="8" t="s">
        <v>2647</v>
      </c>
      <c r="E588" s="8" t="s">
        <v>2648</v>
      </c>
      <c r="F588" s="6" t="s">
        <v>109</v>
      </c>
      <c r="G588" s="8" t="s">
        <v>16</v>
      </c>
      <c r="H588" s="8" t="s">
        <v>2649</v>
      </c>
      <c r="I588" s="8" t="s">
        <v>2650</v>
      </c>
      <c r="J588" s="7">
        <v>44076</v>
      </c>
      <c r="K588" s="7">
        <v>44076</v>
      </c>
      <c r="L588" s="7">
        <v>44885</v>
      </c>
      <c r="M588" s="9" t="s">
        <v>207</v>
      </c>
    </row>
    <row r="589" spans="1:13" ht="24">
      <c r="A589" s="3" t="s">
        <v>2719</v>
      </c>
      <c r="B589" s="8" t="s">
        <v>54</v>
      </c>
      <c r="C589" s="8" t="s">
        <v>1578</v>
      </c>
      <c r="D589" s="8" t="s">
        <v>1579</v>
      </c>
      <c r="E589" s="8" t="s">
        <v>1580</v>
      </c>
      <c r="F589" s="6" t="s">
        <v>109</v>
      </c>
      <c r="G589" s="8" t="s">
        <v>58</v>
      </c>
      <c r="H589" s="8" t="s">
        <v>2651</v>
      </c>
      <c r="I589" s="8" t="s">
        <v>532</v>
      </c>
      <c r="J589" s="7">
        <v>44077</v>
      </c>
      <c r="K589" s="7">
        <v>44077</v>
      </c>
      <c r="L589" s="7">
        <v>44167</v>
      </c>
      <c r="M589" s="9" t="s">
        <v>207</v>
      </c>
    </row>
    <row r="590" spans="1:13" ht="24">
      <c r="A590" s="3" t="s">
        <v>2720</v>
      </c>
      <c r="B590" s="8" t="s">
        <v>421</v>
      </c>
      <c r="C590" s="8" t="s">
        <v>2652</v>
      </c>
      <c r="D590" s="8" t="s">
        <v>2653</v>
      </c>
      <c r="E590" s="8" t="s">
        <v>1542</v>
      </c>
      <c r="F590" s="6" t="s">
        <v>109</v>
      </c>
      <c r="G590" s="8" t="s">
        <v>16</v>
      </c>
      <c r="H590" s="8" t="s">
        <v>2654</v>
      </c>
      <c r="I590" s="8" t="s">
        <v>2655</v>
      </c>
      <c r="J590" s="7">
        <v>44077</v>
      </c>
      <c r="K590" s="7">
        <v>44077</v>
      </c>
      <c r="L590" s="7">
        <v>44754</v>
      </c>
      <c r="M590" s="9" t="s">
        <v>207</v>
      </c>
    </row>
    <row r="591" spans="1:13" ht="24">
      <c r="A591" s="3" t="s">
        <v>2721</v>
      </c>
      <c r="B591" s="8" t="s">
        <v>54</v>
      </c>
      <c r="C591" s="8" t="s">
        <v>1116</v>
      </c>
      <c r="D591" s="8" t="s">
        <v>435</v>
      </c>
      <c r="E591" s="8" t="s">
        <v>436</v>
      </c>
      <c r="F591" s="6" t="s">
        <v>109</v>
      </c>
      <c r="G591" s="8" t="s">
        <v>58</v>
      </c>
      <c r="H591" s="8" t="s">
        <v>2656</v>
      </c>
      <c r="I591" s="8" t="s">
        <v>2657</v>
      </c>
      <c r="J591" s="7">
        <v>44078</v>
      </c>
      <c r="K591" s="7">
        <v>44078</v>
      </c>
      <c r="L591" s="7">
        <v>44168</v>
      </c>
      <c r="M591" s="9" t="s">
        <v>207</v>
      </c>
    </row>
    <row r="592" spans="1:13" ht="24">
      <c r="A592" s="3" t="s">
        <v>2722</v>
      </c>
      <c r="B592" s="8" t="s">
        <v>54</v>
      </c>
      <c r="C592" s="8" t="s">
        <v>140</v>
      </c>
      <c r="D592" s="8" t="s">
        <v>141</v>
      </c>
      <c r="E592" s="8" t="s">
        <v>142</v>
      </c>
      <c r="F592" s="6" t="s">
        <v>109</v>
      </c>
      <c r="G592" s="8" t="s">
        <v>58</v>
      </c>
      <c r="H592" s="8" t="s">
        <v>2658</v>
      </c>
      <c r="I592" s="8" t="s">
        <v>532</v>
      </c>
      <c r="J592" s="7">
        <v>44078</v>
      </c>
      <c r="K592" s="7">
        <v>44078</v>
      </c>
      <c r="L592" s="7">
        <v>44196</v>
      </c>
      <c r="M592" s="9" t="s">
        <v>207</v>
      </c>
    </row>
    <row r="593" spans="1:13" ht="25.5">
      <c r="A593" s="12" t="s">
        <v>2699</v>
      </c>
      <c r="B593" s="12"/>
      <c r="C593" s="12"/>
      <c r="D593" s="12"/>
      <c r="E593" s="12"/>
      <c r="F593" s="12"/>
      <c r="G593" s="12"/>
      <c r="H593" s="12"/>
      <c r="I593" s="12"/>
      <c r="J593" s="12"/>
      <c r="K593" s="12"/>
      <c r="L593" s="12"/>
    </row>
    <row r="594" spans="1:13" ht="25.5">
      <c r="A594" s="3" t="s">
        <v>0</v>
      </c>
      <c r="B594" s="3" t="s">
        <v>2</v>
      </c>
      <c r="C594" s="3" t="s">
        <v>4</v>
      </c>
      <c r="D594" s="4" t="s">
        <v>5</v>
      </c>
      <c r="E594" s="3" t="s">
        <v>15</v>
      </c>
      <c r="F594" s="3" t="s">
        <v>9</v>
      </c>
      <c r="G594" s="3" t="s">
        <v>541</v>
      </c>
      <c r="H594" s="3" t="s">
        <v>1</v>
      </c>
      <c r="I594" s="5" t="s">
        <v>3</v>
      </c>
      <c r="J594" s="5" t="s">
        <v>6</v>
      </c>
      <c r="K594" s="3" t="s">
        <v>10</v>
      </c>
      <c r="L594" s="3" t="s">
        <v>11</v>
      </c>
      <c r="M594" s="3" t="s">
        <v>7</v>
      </c>
    </row>
    <row r="595" spans="1:13">
      <c r="A595" s="3" t="s">
        <v>2723</v>
      </c>
      <c r="B595" s="8" t="s">
        <v>533</v>
      </c>
      <c r="C595" s="8" t="s">
        <v>2660</v>
      </c>
      <c r="D595" s="8" t="s">
        <v>2661</v>
      </c>
      <c r="E595" s="8" t="s">
        <v>2662</v>
      </c>
      <c r="F595" s="6" t="s">
        <v>109</v>
      </c>
      <c r="G595" s="8" t="s">
        <v>2663</v>
      </c>
      <c r="H595" s="8"/>
      <c r="I595" s="8" t="s">
        <v>2664</v>
      </c>
      <c r="J595" s="7">
        <v>44077</v>
      </c>
      <c r="K595" s="7">
        <v>44077</v>
      </c>
      <c r="L595" s="7"/>
      <c r="M595" s="9" t="s">
        <v>207</v>
      </c>
    </row>
    <row r="596" spans="1:13" ht="36">
      <c r="A596" s="3" t="s">
        <v>2724</v>
      </c>
      <c r="B596" s="8" t="s">
        <v>2665</v>
      </c>
      <c r="C596" s="8" t="s">
        <v>2666</v>
      </c>
      <c r="D596" s="8" t="s">
        <v>2667</v>
      </c>
      <c r="E596" s="8" t="s">
        <v>2668</v>
      </c>
      <c r="F596" s="6" t="s">
        <v>109</v>
      </c>
      <c r="G596" s="8" t="s">
        <v>16</v>
      </c>
      <c r="H596" s="8" t="s">
        <v>2669</v>
      </c>
      <c r="I596" s="11" t="s">
        <v>2670</v>
      </c>
      <c r="J596" s="7">
        <v>44081</v>
      </c>
      <c r="K596" s="7">
        <v>44081</v>
      </c>
      <c r="L596" s="7">
        <v>45906</v>
      </c>
      <c r="M596" s="9" t="s">
        <v>207</v>
      </c>
    </row>
    <row r="597" spans="1:13" ht="36">
      <c r="A597" s="3" t="s">
        <v>2725</v>
      </c>
      <c r="B597" s="8" t="s">
        <v>2671</v>
      </c>
      <c r="C597" s="8" t="s">
        <v>2672</v>
      </c>
      <c r="D597" s="8" t="s">
        <v>2673</v>
      </c>
      <c r="E597" s="8" t="s">
        <v>2674</v>
      </c>
      <c r="F597" s="6" t="s">
        <v>109</v>
      </c>
      <c r="G597" s="8" t="s">
        <v>159</v>
      </c>
      <c r="H597" s="8" t="s">
        <v>2675</v>
      </c>
      <c r="I597" s="11" t="s">
        <v>2676</v>
      </c>
      <c r="J597" s="7">
        <v>44082</v>
      </c>
      <c r="K597" s="7">
        <v>44082</v>
      </c>
      <c r="L597" s="7">
        <v>45074</v>
      </c>
      <c r="M597" s="9" t="s">
        <v>207</v>
      </c>
    </row>
    <row r="598" spans="1:13" ht="36">
      <c r="A598" s="3" t="s">
        <v>2726</v>
      </c>
      <c r="B598" s="8" t="s">
        <v>2643</v>
      </c>
      <c r="C598" s="8" t="s">
        <v>2652</v>
      </c>
      <c r="D598" s="8" t="s">
        <v>2653</v>
      </c>
      <c r="E598" s="8" t="s">
        <v>1542</v>
      </c>
      <c r="F598" s="6" t="s">
        <v>109</v>
      </c>
      <c r="G598" s="8" t="s">
        <v>16</v>
      </c>
      <c r="H598" s="8" t="s">
        <v>2654</v>
      </c>
      <c r="I598" s="8" t="s">
        <v>2677</v>
      </c>
      <c r="J598" s="7">
        <v>44082</v>
      </c>
      <c r="K598" s="7">
        <v>44082</v>
      </c>
      <c r="L598" s="7">
        <v>44754</v>
      </c>
      <c r="M598" s="9" t="s">
        <v>207</v>
      </c>
    </row>
    <row r="599" spans="1:13" ht="24">
      <c r="A599" s="3" t="s">
        <v>2727</v>
      </c>
      <c r="B599" s="8" t="s">
        <v>54</v>
      </c>
      <c r="C599" s="8" t="s">
        <v>1233</v>
      </c>
      <c r="D599" s="8" t="s">
        <v>1234</v>
      </c>
      <c r="E599" s="8" t="s">
        <v>2678</v>
      </c>
      <c r="F599" s="6" t="s">
        <v>109</v>
      </c>
      <c r="G599" s="8" t="s">
        <v>724</v>
      </c>
      <c r="H599" s="8" t="s">
        <v>2679</v>
      </c>
      <c r="I599" s="8" t="s">
        <v>2680</v>
      </c>
      <c r="J599" s="7">
        <v>44082</v>
      </c>
      <c r="K599" s="7">
        <v>44082</v>
      </c>
      <c r="L599" s="7">
        <v>44172</v>
      </c>
      <c r="M599" s="9" t="s">
        <v>207</v>
      </c>
    </row>
    <row r="600" spans="1:13" ht="36">
      <c r="A600" s="3" t="s">
        <v>2728</v>
      </c>
      <c r="B600" s="8" t="s">
        <v>2665</v>
      </c>
      <c r="C600" s="8" t="s">
        <v>2681</v>
      </c>
      <c r="D600" s="8" t="s">
        <v>2682</v>
      </c>
      <c r="E600" s="8" t="s">
        <v>2683</v>
      </c>
      <c r="F600" s="6" t="s">
        <v>109</v>
      </c>
      <c r="G600" s="8" t="s">
        <v>16</v>
      </c>
      <c r="H600" s="8" t="s">
        <v>2684</v>
      </c>
      <c r="I600" s="11" t="s">
        <v>2685</v>
      </c>
      <c r="J600" s="7">
        <v>44084</v>
      </c>
      <c r="K600" s="7">
        <v>44084</v>
      </c>
      <c r="L600" s="7">
        <v>45909</v>
      </c>
      <c r="M600" s="9" t="s">
        <v>207</v>
      </c>
    </row>
    <row r="601" spans="1:13" ht="96">
      <c r="A601" s="3" t="s">
        <v>2729</v>
      </c>
      <c r="B601" s="8" t="s">
        <v>2665</v>
      </c>
      <c r="C601" s="8" t="s">
        <v>2732</v>
      </c>
      <c r="D601" s="8" t="s">
        <v>2686</v>
      </c>
      <c r="E601" s="8" t="s">
        <v>2687</v>
      </c>
      <c r="F601" s="6" t="s">
        <v>109</v>
      </c>
      <c r="G601" s="8" t="s">
        <v>16</v>
      </c>
      <c r="H601" s="8" t="s">
        <v>2688</v>
      </c>
      <c r="I601" s="11" t="s">
        <v>2689</v>
      </c>
      <c r="J601" s="7">
        <v>44084</v>
      </c>
      <c r="K601" s="7">
        <v>44084</v>
      </c>
      <c r="L601" s="7">
        <v>45909</v>
      </c>
      <c r="M601" s="9" t="s">
        <v>207</v>
      </c>
    </row>
    <row r="602" spans="1:13" ht="24">
      <c r="A602" s="3" t="s">
        <v>2730</v>
      </c>
      <c r="B602" s="8" t="s">
        <v>488</v>
      </c>
      <c r="C602" s="8" t="s">
        <v>2690</v>
      </c>
      <c r="D602" s="8" t="s">
        <v>2691</v>
      </c>
      <c r="E602" s="8" t="s">
        <v>2692</v>
      </c>
      <c r="F602" s="6" t="s">
        <v>109</v>
      </c>
      <c r="G602" s="8" t="s">
        <v>16</v>
      </c>
      <c r="H602" s="8" t="s">
        <v>2693</v>
      </c>
      <c r="I602" s="8" t="s">
        <v>2694</v>
      </c>
      <c r="J602" s="7">
        <v>44084</v>
      </c>
      <c r="K602" s="7">
        <v>44084</v>
      </c>
      <c r="L602" s="7">
        <v>44196</v>
      </c>
      <c r="M602" s="9" t="s">
        <v>207</v>
      </c>
    </row>
    <row r="603" spans="1:13" ht="36">
      <c r="A603" s="3" t="s">
        <v>2731</v>
      </c>
      <c r="B603" s="8" t="s">
        <v>2671</v>
      </c>
      <c r="C603" s="8" t="s">
        <v>2695</v>
      </c>
      <c r="D603" s="8" t="s">
        <v>2696</v>
      </c>
      <c r="E603" s="8" t="s">
        <v>2697</v>
      </c>
      <c r="F603" s="6" t="s">
        <v>109</v>
      </c>
      <c r="G603" s="8" t="s">
        <v>2663</v>
      </c>
      <c r="H603" s="8"/>
      <c r="I603" s="8" t="s">
        <v>2698</v>
      </c>
      <c r="J603" s="7">
        <v>44084</v>
      </c>
      <c r="K603" s="7">
        <v>44084</v>
      </c>
      <c r="L603" s="7"/>
      <c r="M603" s="9" t="s">
        <v>207</v>
      </c>
    </row>
    <row r="604" spans="1:13" ht="25.5">
      <c r="A604" s="12" t="s">
        <v>2772</v>
      </c>
      <c r="B604" s="12"/>
      <c r="C604" s="12"/>
      <c r="D604" s="12"/>
      <c r="E604" s="12"/>
      <c r="F604" s="12"/>
      <c r="G604" s="12"/>
      <c r="H604" s="12"/>
      <c r="I604" s="12"/>
      <c r="J604" s="12"/>
      <c r="K604" s="12"/>
      <c r="L604" s="12"/>
    </row>
    <row r="605" spans="1:13" ht="25.5">
      <c r="A605" s="3" t="s">
        <v>0</v>
      </c>
      <c r="B605" s="3" t="s">
        <v>2</v>
      </c>
      <c r="C605" s="3" t="s">
        <v>4</v>
      </c>
      <c r="D605" s="4" t="s">
        <v>5</v>
      </c>
      <c r="E605" s="3" t="s">
        <v>15</v>
      </c>
      <c r="F605" s="3" t="s">
        <v>9</v>
      </c>
      <c r="G605" s="3" t="s">
        <v>541</v>
      </c>
      <c r="H605" s="3" t="s">
        <v>1</v>
      </c>
      <c r="I605" s="5" t="s">
        <v>3</v>
      </c>
      <c r="J605" s="5" t="s">
        <v>6</v>
      </c>
      <c r="K605" s="3" t="s">
        <v>10</v>
      </c>
      <c r="L605" s="3" t="s">
        <v>11</v>
      </c>
      <c r="M605" s="3" t="s">
        <v>7</v>
      </c>
    </row>
    <row r="606" spans="1:13" ht="24">
      <c r="A606" s="3" t="s">
        <v>2773</v>
      </c>
      <c r="B606" s="8" t="s">
        <v>2665</v>
      </c>
      <c r="C606" s="8" t="s">
        <v>2733</v>
      </c>
      <c r="D606" s="8" t="s">
        <v>2734</v>
      </c>
      <c r="E606" s="8" t="s">
        <v>2735</v>
      </c>
      <c r="F606" s="6" t="s">
        <v>109</v>
      </c>
      <c r="G606" s="8" t="s">
        <v>16</v>
      </c>
      <c r="H606" s="8" t="s">
        <v>2438</v>
      </c>
      <c r="I606" s="11" t="s">
        <v>2736</v>
      </c>
      <c r="J606" s="7">
        <v>44084</v>
      </c>
      <c r="K606" s="7">
        <v>44084</v>
      </c>
      <c r="L606" s="7">
        <v>45909</v>
      </c>
      <c r="M606" s="9" t="s">
        <v>619</v>
      </c>
    </row>
    <row r="607" spans="1:13" ht="24">
      <c r="A607" s="3" t="s">
        <v>2774</v>
      </c>
      <c r="B607" s="8" t="s">
        <v>2223</v>
      </c>
      <c r="C607" s="8" t="s">
        <v>2541</v>
      </c>
      <c r="D607" s="8" t="s">
        <v>2542</v>
      </c>
      <c r="E607" s="8" t="s">
        <v>2737</v>
      </c>
      <c r="F607" s="6" t="s">
        <v>109</v>
      </c>
      <c r="G607" s="8" t="s">
        <v>16</v>
      </c>
      <c r="H607" s="8" t="s">
        <v>2738</v>
      </c>
      <c r="I607" s="8" t="s">
        <v>2739</v>
      </c>
      <c r="J607" s="7">
        <v>44084</v>
      </c>
      <c r="K607" s="7">
        <v>44084</v>
      </c>
      <c r="L607" s="7">
        <v>44196</v>
      </c>
      <c r="M607" s="9" t="s">
        <v>619</v>
      </c>
    </row>
    <row r="608" spans="1:13" ht="24">
      <c r="A608" s="3" t="s">
        <v>2775</v>
      </c>
      <c r="B608" s="8" t="s">
        <v>2740</v>
      </c>
      <c r="C608" s="8" t="s">
        <v>590</v>
      </c>
      <c r="D608" s="8" t="s">
        <v>591</v>
      </c>
      <c r="E608" s="8" t="s">
        <v>592</v>
      </c>
      <c r="F608" s="6" t="s">
        <v>109</v>
      </c>
      <c r="G608" s="8" t="s">
        <v>2741</v>
      </c>
      <c r="H608" s="8" t="s">
        <v>1576</v>
      </c>
      <c r="I608" s="11" t="s">
        <v>2742</v>
      </c>
      <c r="J608" s="7">
        <v>44089</v>
      </c>
      <c r="K608" s="7">
        <v>44089</v>
      </c>
      <c r="L608" s="7">
        <v>45183</v>
      </c>
      <c r="M608" s="9" t="s">
        <v>619</v>
      </c>
    </row>
    <row r="609" spans="1:13" ht="36">
      <c r="A609" s="3" t="s">
        <v>2776</v>
      </c>
      <c r="B609" s="8" t="s">
        <v>2223</v>
      </c>
      <c r="C609" s="8" t="s">
        <v>2743</v>
      </c>
      <c r="D609" s="8" t="s">
        <v>2744</v>
      </c>
      <c r="E609" s="8" t="s">
        <v>2745</v>
      </c>
      <c r="F609" s="6" t="s">
        <v>109</v>
      </c>
      <c r="G609" s="8" t="s">
        <v>16</v>
      </c>
      <c r="H609" s="8" t="s">
        <v>2746</v>
      </c>
      <c r="I609" s="8" t="s">
        <v>2747</v>
      </c>
      <c r="J609" s="7">
        <v>44089</v>
      </c>
      <c r="K609" s="7">
        <v>44089</v>
      </c>
      <c r="L609" s="7">
        <v>44754</v>
      </c>
      <c r="M609" s="9" t="s">
        <v>619</v>
      </c>
    </row>
    <row r="610" spans="1:13" ht="72">
      <c r="A610" s="3" t="s">
        <v>2777</v>
      </c>
      <c r="B610" s="8" t="s">
        <v>2665</v>
      </c>
      <c r="C610" s="8" t="s">
        <v>638</v>
      </c>
      <c r="D610" s="8" t="s">
        <v>2748</v>
      </c>
      <c r="E610" s="8" t="s">
        <v>2749</v>
      </c>
      <c r="F610" s="6" t="s">
        <v>109</v>
      </c>
      <c r="G610" s="8" t="s">
        <v>16</v>
      </c>
      <c r="H610" s="8" t="s">
        <v>2750</v>
      </c>
      <c r="I610" s="11" t="s">
        <v>2751</v>
      </c>
      <c r="J610" s="7">
        <v>44091</v>
      </c>
      <c r="K610" s="7">
        <v>44091</v>
      </c>
      <c r="L610" s="7">
        <v>45916</v>
      </c>
      <c r="M610" s="9" t="s">
        <v>619</v>
      </c>
    </row>
    <row r="611" spans="1:13" ht="36">
      <c r="A611" s="3" t="s">
        <v>2778</v>
      </c>
      <c r="B611" s="8" t="s">
        <v>2643</v>
      </c>
      <c r="C611" s="8" t="s">
        <v>2752</v>
      </c>
      <c r="D611" s="8" t="s">
        <v>2753</v>
      </c>
      <c r="E611" s="8" t="s">
        <v>2754</v>
      </c>
      <c r="F611" s="6" t="s">
        <v>109</v>
      </c>
      <c r="G611" s="8" t="s">
        <v>2145</v>
      </c>
      <c r="H611" s="8" t="s">
        <v>2755</v>
      </c>
      <c r="I611" s="11" t="s">
        <v>2756</v>
      </c>
      <c r="J611" s="7">
        <v>44091</v>
      </c>
      <c r="K611" s="7">
        <v>44091</v>
      </c>
      <c r="L611" s="7">
        <v>45909</v>
      </c>
      <c r="M611" s="9" t="s">
        <v>619</v>
      </c>
    </row>
    <row r="612" spans="1:13" ht="48">
      <c r="A612" s="3" t="s">
        <v>2779</v>
      </c>
      <c r="B612" s="8" t="s">
        <v>2665</v>
      </c>
      <c r="C612" s="8" t="s">
        <v>2757</v>
      </c>
      <c r="D612" s="8" t="s">
        <v>2758</v>
      </c>
      <c r="E612" s="8" t="s">
        <v>2759</v>
      </c>
      <c r="F612" s="6" t="s">
        <v>109</v>
      </c>
      <c r="G612" s="8" t="s">
        <v>16</v>
      </c>
      <c r="H612" s="8" t="s">
        <v>2760</v>
      </c>
      <c r="I612" s="11" t="s">
        <v>2761</v>
      </c>
      <c r="J612" s="7">
        <v>44092</v>
      </c>
      <c r="K612" s="7">
        <v>44092</v>
      </c>
      <c r="L612" s="7">
        <v>45917</v>
      </c>
      <c r="M612" s="9" t="s">
        <v>619</v>
      </c>
    </row>
    <row r="613" spans="1:13" ht="72">
      <c r="A613" s="3" t="s">
        <v>2780</v>
      </c>
      <c r="B613" s="8" t="s">
        <v>2665</v>
      </c>
      <c r="C613" s="8" t="s">
        <v>2762</v>
      </c>
      <c r="D613" s="8" t="s">
        <v>2763</v>
      </c>
      <c r="E613" s="8" t="s">
        <v>2764</v>
      </c>
      <c r="F613" s="6" t="s">
        <v>109</v>
      </c>
      <c r="G613" s="8" t="s">
        <v>16</v>
      </c>
      <c r="H613" s="8" t="s">
        <v>2765</v>
      </c>
      <c r="I613" s="11" t="s">
        <v>2766</v>
      </c>
      <c r="J613" s="7">
        <v>44092</v>
      </c>
      <c r="K613" s="7">
        <v>44092</v>
      </c>
      <c r="L613" s="7">
        <v>45917</v>
      </c>
      <c r="M613" s="9" t="s">
        <v>619</v>
      </c>
    </row>
    <row r="614" spans="1:13" ht="24">
      <c r="A614" s="3" t="s">
        <v>2781</v>
      </c>
      <c r="B614" s="8" t="s">
        <v>2665</v>
      </c>
      <c r="C614" s="8" t="s">
        <v>2767</v>
      </c>
      <c r="D614" s="8" t="s">
        <v>2768</v>
      </c>
      <c r="E614" s="8" t="s">
        <v>2769</v>
      </c>
      <c r="F614" s="6" t="s">
        <v>109</v>
      </c>
      <c r="G614" s="8" t="s">
        <v>16</v>
      </c>
      <c r="H614" s="8" t="s">
        <v>2770</v>
      </c>
      <c r="I614" s="11" t="s">
        <v>2771</v>
      </c>
      <c r="J614" s="7">
        <v>44092</v>
      </c>
      <c r="K614" s="7">
        <v>44092</v>
      </c>
      <c r="L614" s="7">
        <v>45917</v>
      </c>
      <c r="M614" s="9" t="s">
        <v>619</v>
      </c>
    </row>
    <row r="615" spans="1:13" ht="25.5">
      <c r="A615" s="12" t="s">
        <v>2833</v>
      </c>
      <c r="B615" s="12"/>
      <c r="C615" s="12"/>
      <c r="D615" s="12"/>
      <c r="E615" s="12"/>
      <c r="F615" s="12"/>
      <c r="G615" s="12"/>
      <c r="H615" s="12"/>
      <c r="I615" s="12"/>
      <c r="J615" s="12"/>
      <c r="K615" s="12"/>
      <c r="L615" s="12"/>
    </row>
    <row r="616" spans="1:13" ht="25.5">
      <c r="A616" s="3" t="s">
        <v>0</v>
      </c>
      <c r="B616" s="3" t="s">
        <v>2</v>
      </c>
      <c r="C616" s="3" t="s">
        <v>4</v>
      </c>
      <c r="D616" s="4" t="s">
        <v>5</v>
      </c>
      <c r="E616" s="3" t="s">
        <v>15</v>
      </c>
      <c r="F616" s="3" t="s">
        <v>9</v>
      </c>
      <c r="G616" s="3" t="s">
        <v>541</v>
      </c>
      <c r="H616" s="3" t="s">
        <v>1</v>
      </c>
      <c r="I616" s="5" t="s">
        <v>3</v>
      </c>
      <c r="J616" s="5" t="s">
        <v>6</v>
      </c>
      <c r="K616" s="3" t="s">
        <v>10</v>
      </c>
      <c r="L616" s="3" t="s">
        <v>11</v>
      </c>
      <c r="M616" s="3" t="s">
        <v>7</v>
      </c>
    </row>
    <row r="617" spans="1:13" ht="36">
      <c r="A617" s="3" t="s">
        <v>2834</v>
      </c>
      <c r="B617" s="8" t="s">
        <v>2665</v>
      </c>
      <c r="C617" s="8" t="s">
        <v>2298</v>
      </c>
      <c r="D617" s="8" t="s">
        <v>2299</v>
      </c>
      <c r="E617" s="8" t="s">
        <v>2782</v>
      </c>
      <c r="F617" s="6" t="s">
        <v>615</v>
      </c>
      <c r="G617" s="8" t="s">
        <v>16</v>
      </c>
      <c r="H617" s="8" t="s">
        <v>2301</v>
      </c>
      <c r="I617" s="11" t="s">
        <v>2783</v>
      </c>
      <c r="J617" s="7">
        <v>44091</v>
      </c>
      <c r="K617" s="7">
        <v>44091</v>
      </c>
      <c r="L617" s="7">
        <v>45916</v>
      </c>
      <c r="M617" s="9" t="s">
        <v>207</v>
      </c>
    </row>
    <row r="618" spans="1:13" ht="36">
      <c r="A618" s="3" t="s">
        <v>2835</v>
      </c>
      <c r="B618" s="8" t="s">
        <v>2665</v>
      </c>
      <c r="C618" s="8" t="s">
        <v>2784</v>
      </c>
      <c r="D618" s="8" t="s">
        <v>2785</v>
      </c>
      <c r="E618" s="8" t="s">
        <v>2786</v>
      </c>
      <c r="F618" s="6" t="s">
        <v>615</v>
      </c>
      <c r="G618" s="8" t="s">
        <v>16</v>
      </c>
      <c r="H618" s="8" t="s">
        <v>2787</v>
      </c>
      <c r="I618" s="11" t="s">
        <v>2788</v>
      </c>
      <c r="J618" s="7">
        <v>44091</v>
      </c>
      <c r="K618" s="7">
        <v>44091</v>
      </c>
      <c r="L618" s="7">
        <v>45916</v>
      </c>
      <c r="M618" s="9" t="s">
        <v>207</v>
      </c>
    </row>
    <row r="619" spans="1:13" ht="24">
      <c r="A619" s="3" t="s">
        <v>2836</v>
      </c>
      <c r="B619" s="8" t="s">
        <v>2665</v>
      </c>
      <c r="C619" s="8" t="s">
        <v>2789</v>
      </c>
      <c r="D619" s="8" t="s">
        <v>2790</v>
      </c>
      <c r="E619" s="8" t="s">
        <v>2791</v>
      </c>
      <c r="F619" s="6" t="s">
        <v>615</v>
      </c>
      <c r="G619" s="8" t="s">
        <v>16</v>
      </c>
      <c r="H619" s="8" t="s">
        <v>2792</v>
      </c>
      <c r="I619" s="11" t="s">
        <v>2793</v>
      </c>
      <c r="J619" s="7">
        <v>44091</v>
      </c>
      <c r="K619" s="7">
        <v>44091</v>
      </c>
      <c r="L619" s="7">
        <v>45916</v>
      </c>
      <c r="M619" s="9" t="s">
        <v>207</v>
      </c>
    </row>
    <row r="620" spans="1:13" ht="72">
      <c r="A620" s="3" t="s">
        <v>2837</v>
      </c>
      <c r="B620" s="8" t="s">
        <v>2665</v>
      </c>
      <c r="C620" s="8" t="s">
        <v>1019</v>
      </c>
      <c r="D620" s="8" t="s">
        <v>23</v>
      </c>
      <c r="E620" s="8" t="s">
        <v>2153</v>
      </c>
      <c r="F620" s="6" t="s">
        <v>615</v>
      </c>
      <c r="G620" s="8" t="s">
        <v>16</v>
      </c>
      <c r="H620" s="8" t="s">
        <v>21</v>
      </c>
      <c r="I620" s="11" t="s">
        <v>2794</v>
      </c>
      <c r="J620" s="7">
        <v>44092</v>
      </c>
      <c r="K620" s="7">
        <v>44092</v>
      </c>
      <c r="L620" s="7">
        <v>45917</v>
      </c>
      <c r="M620" s="9" t="s">
        <v>207</v>
      </c>
    </row>
    <row r="621" spans="1:13" ht="36">
      <c r="A621" s="3" t="s">
        <v>2838</v>
      </c>
      <c r="B621" s="8" t="s">
        <v>2665</v>
      </c>
      <c r="C621" s="8" t="s">
        <v>978</v>
      </c>
      <c r="D621" s="8" t="s">
        <v>979</v>
      </c>
      <c r="E621" s="8" t="s">
        <v>2795</v>
      </c>
      <c r="F621" s="6" t="s">
        <v>615</v>
      </c>
      <c r="G621" s="8" t="s">
        <v>16</v>
      </c>
      <c r="H621" s="8" t="s">
        <v>2796</v>
      </c>
      <c r="I621" s="11" t="s">
        <v>2797</v>
      </c>
      <c r="J621" s="7">
        <v>44092</v>
      </c>
      <c r="K621" s="7">
        <v>44092</v>
      </c>
      <c r="L621" s="7">
        <v>45917</v>
      </c>
      <c r="M621" s="9" t="s">
        <v>207</v>
      </c>
    </row>
    <row r="622" spans="1:13" ht="48">
      <c r="A622" s="3" t="s">
        <v>2839</v>
      </c>
      <c r="B622" s="8" t="s">
        <v>2665</v>
      </c>
      <c r="C622" s="8" t="s">
        <v>2798</v>
      </c>
      <c r="D622" s="8" t="s">
        <v>2799</v>
      </c>
      <c r="E622" s="8" t="s">
        <v>2800</v>
      </c>
      <c r="F622" s="6" t="s">
        <v>615</v>
      </c>
      <c r="G622" s="8" t="s">
        <v>16</v>
      </c>
      <c r="H622" s="8" t="s">
        <v>2801</v>
      </c>
      <c r="I622" s="11" t="s">
        <v>2802</v>
      </c>
      <c r="J622" s="7">
        <v>44092</v>
      </c>
      <c r="K622" s="7">
        <v>44092</v>
      </c>
      <c r="L622" s="7">
        <v>45917</v>
      </c>
      <c r="M622" s="9" t="s">
        <v>207</v>
      </c>
    </row>
    <row r="623" spans="1:13" ht="60">
      <c r="A623" s="3" t="s">
        <v>2840</v>
      </c>
      <c r="B623" s="8" t="s">
        <v>2665</v>
      </c>
      <c r="C623" s="8" t="s">
        <v>2803</v>
      </c>
      <c r="D623" s="8" t="s">
        <v>2804</v>
      </c>
      <c r="E623" s="8" t="s">
        <v>2805</v>
      </c>
      <c r="F623" s="6" t="s">
        <v>615</v>
      </c>
      <c r="G623" s="8" t="s">
        <v>16</v>
      </c>
      <c r="H623" s="8" t="s">
        <v>2806</v>
      </c>
      <c r="I623" s="11" t="s">
        <v>2807</v>
      </c>
      <c r="J623" s="7">
        <v>44092</v>
      </c>
      <c r="K623" s="7">
        <v>44092</v>
      </c>
      <c r="L623" s="7">
        <v>45917</v>
      </c>
      <c r="M623" s="9" t="s">
        <v>207</v>
      </c>
    </row>
    <row r="624" spans="1:13" ht="48">
      <c r="A624" s="3" t="s">
        <v>2841</v>
      </c>
      <c r="B624" s="8" t="s">
        <v>2665</v>
      </c>
      <c r="C624" s="8" t="s">
        <v>947</v>
      </c>
      <c r="D624" s="8" t="s">
        <v>695</v>
      </c>
      <c r="E624" s="8" t="s">
        <v>948</v>
      </c>
      <c r="F624" s="6" t="s">
        <v>615</v>
      </c>
      <c r="G624" s="8" t="s">
        <v>16</v>
      </c>
      <c r="H624" s="8" t="s">
        <v>1772</v>
      </c>
      <c r="I624" s="11" t="s">
        <v>2808</v>
      </c>
      <c r="J624" s="7">
        <v>44095</v>
      </c>
      <c r="K624" s="7">
        <v>44095</v>
      </c>
      <c r="L624" s="7">
        <v>45920</v>
      </c>
      <c r="M624" s="9" t="s">
        <v>207</v>
      </c>
    </row>
    <row r="625" spans="1:13" ht="60">
      <c r="A625" s="3" t="s">
        <v>2842</v>
      </c>
      <c r="B625" s="8" t="s">
        <v>2665</v>
      </c>
      <c r="C625" s="8" t="s">
        <v>2809</v>
      </c>
      <c r="D625" s="8" t="s">
        <v>2810</v>
      </c>
      <c r="E625" s="8" t="s">
        <v>2811</v>
      </c>
      <c r="F625" s="6" t="s">
        <v>615</v>
      </c>
      <c r="G625" s="8" t="s">
        <v>16</v>
      </c>
      <c r="H625" s="8" t="s">
        <v>2812</v>
      </c>
      <c r="I625" s="11" t="s">
        <v>2813</v>
      </c>
      <c r="J625" s="7">
        <v>44095</v>
      </c>
      <c r="K625" s="7">
        <v>44095</v>
      </c>
      <c r="L625" s="7">
        <v>45920</v>
      </c>
      <c r="M625" s="9" t="s">
        <v>207</v>
      </c>
    </row>
    <row r="626" spans="1:13" ht="48">
      <c r="A626" s="3" t="s">
        <v>2843</v>
      </c>
      <c r="B626" s="8" t="s">
        <v>2665</v>
      </c>
      <c r="C626" s="8" t="s">
        <v>1886</v>
      </c>
      <c r="D626" s="8" t="s">
        <v>1887</v>
      </c>
      <c r="E626" s="8" t="s">
        <v>1888</v>
      </c>
      <c r="F626" s="6" t="s">
        <v>615</v>
      </c>
      <c r="G626" s="8" t="s">
        <v>16</v>
      </c>
      <c r="H626" s="8" t="s">
        <v>2814</v>
      </c>
      <c r="I626" s="11" t="s">
        <v>2815</v>
      </c>
      <c r="J626" s="7">
        <v>44095</v>
      </c>
      <c r="K626" s="7">
        <v>44095</v>
      </c>
      <c r="L626" s="7">
        <v>45920</v>
      </c>
      <c r="M626" s="9" t="s">
        <v>207</v>
      </c>
    </row>
    <row r="627" spans="1:13" ht="48">
      <c r="A627" s="3" t="s">
        <v>2844</v>
      </c>
      <c r="B627" s="8" t="s">
        <v>2665</v>
      </c>
      <c r="C627" s="8" t="s">
        <v>2816</v>
      </c>
      <c r="D627" s="8" t="s">
        <v>2817</v>
      </c>
      <c r="E627" s="8" t="s">
        <v>2818</v>
      </c>
      <c r="F627" s="6" t="s">
        <v>615</v>
      </c>
      <c r="G627" s="8" t="s">
        <v>16</v>
      </c>
      <c r="H627" s="8" t="s">
        <v>2819</v>
      </c>
      <c r="I627" s="11" t="s">
        <v>2820</v>
      </c>
      <c r="J627" s="7">
        <v>44095</v>
      </c>
      <c r="K627" s="7">
        <v>44095</v>
      </c>
      <c r="L627" s="7">
        <v>45920</v>
      </c>
      <c r="M627" s="9" t="s">
        <v>207</v>
      </c>
    </row>
    <row r="628" spans="1:13" ht="24">
      <c r="A628" s="3" t="s">
        <v>2845</v>
      </c>
      <c r="B628" s="8" t="s">
        <v>2223</v>
      </c>
      <c r="C628" s="8" t="s">
        <v>334</v>
      </c>
      <c r="D628" s="8" t="s">
        <v>335</v>
      </c>
      <c r="E628" s="8" t="s">
        <v>336</v>
      </c>
      <c r="F628" s="6" t="s">
        <v>615</v>
      </c>
      <c r="G628" s="8" t="s">
        <v>16</v>
      </c>
      <c r="H628" s="8" t="s">
        <v>2821</v>
      </c>
      <c r="I628" s="11" t="s">
        <v>2822</v>
      </c>
      <c r="J628" s="7">
        <v>44097</v>
      </c>
      <c r="K628" s="7">
        <v>44097</v>
      </c>
      <c r="L628" s="7">
        <v>45433</v>
      </c>
      <c r="M628" s="9" t="s">
        <v>207</v>
      </c>
    </row>
    <row r="629" spans="1:13" ht="60">
      <c r="A629" s="3" t="s">
        <v>2846</v>
      </c>
      <c r="B629" s="8" t="s">
        <v>2665</v>
      </c>
      <c r="C629" s="8" t="s">
        <v>2243</v>
      </c>
      <c r="D629" s="8" t="s">
        <v>2823</v>
      </c>
      <c r="E629" s="8" t="s">
        <v>2824</v>
      </c>
      <c r="F629" s="6" t="s">
        <v>615</v>
      </c>
      <c r="G629" s="8" t="s">
        <v>16</v>
      </c>
      <c r="H629" s="8" t="s">
        <v>2825</v>
      </c>
      <c r="I629" s="11" t="s">
        <v>2826</v>
      </c>
      <c r="J629" s="7">
        <v>44097</v>
      </c>
      <c r="K629" s="7">
        <v>44097</v>
      </c>
      <c r="L629" s="7">
        <v>45922</v>
      </c>
      <c r="M629" s="9" t="s">
        <v>207</v>
      </c>
    </row>
    <row r="630" spans="1:13" ht="36">
      <c r="A630" s="3" t="s">
        <v>2847</v>
      </c>
      <c r="B630" s="8" t="s">
        <v>2665</v>
      </c>
      <c r="C630" s="8" t="s">
        <v>2827</v>
      </c>
      <c r="D630" s="8" t="s">
        <v>2828</v>
      </c>
      <c r="E630" s="8" t="s">
        <v>2829</v>
      </c>
      <c r="F630" s="6" t="s">
        <v>615</v>
      </c>
      <c r="G630" s="8" t="s">
        <v>16</v>
      </c>
      <c r="H630" s="8" t="s">
        <v>2830</v>
      </c>
      <c r="I630" s="11" t="s">
        <v>2831</v>
      </c>
      <c r="J630" s="7">
        <v>44097</v>
      </c>
      <c r="K630" s="7">
        <v>44097</v>
      </c>
      <c r="L630" s="7">
        <v>45922</v>
      </c>
      <c r="M630" s="9" t="s">
        <v>207</v>
      </c>
    </row>
    <row r="631" spans="1:13" ht="24">
      <c r="A631" s="3" t="s">
        <v>2848</v>
      </c>
      <c r="B631" s="8" t="s">
        <v>42</v>
      </c>
      <c r="C631" s="8" t="s">
        <v>1255</v>
      </c>
      <c r="D631" s="8" t="s">
        <v>1256</v>
      </c>
      <c r="E631" s="8" t="s">
        <v>2190</v>
      </c>
      <c r="F631" s="6" t="s">
        <v>615</v>
      </c>
      <c r="G631" s="8" t="s">
        <v>16</v>
      </c>
      <c r="H631" s="8" t="s">
        <v>2191</v>
      </c>
      <c r="I631" s="11" t="s">
        <v>2832</v>
      </c>
      <c r="J631" s="7">
        <v>44098</v>
      </c>
      <c r="K631" s="7">
        <v>44098</v>
      </c>
      <c r="L631" s="7">
        <v>45655</v>
      </c>
      <c r="M631" s="9" t="s">
        <v>207</v>
      </c>
    </row>
  </sheetData>
  <sortState ref="A432:M441">
    <sortCondition ref="J432:J441"/>
  </sortState>
  <mergeCells count="40">
    <mergeCell ref="A615:L615"/>
    <mergeCell ref="A298:L298"/>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 ref="A227:L227"/>
    <mergeCell ref="A263:L263"/>
    <mergeCell ref="A1:L1"/>
    <mergeCell ref="A17:L17"/>
    <mergeCell ref="A36:L36"/>
    <mergeCell ref="A52:L52"/>
    <mergeCell ref="A89:L89"/>
    <mergeCell ref="A461:L461"/>
    <mergeCell ref="A510:L510"/>
    <mergeCell ref="A534:L534"/>
    <mergeCell ref="A583:L583"/>
    <mergeCell ref="A316:L316"/>
    <mergeCell ref="A485:L485"/>
    <mergeCell ref="A442:L442"/>
    <mergeCell ref="A430:L430"/>
    <mergeCell ref="A420:L420"/>
    <mergeCell ref="A387:L387"/>
    <mergeCell ref="A371:L371"/>
    <mergeCell ref="A365:L365"/>
    <mergeCell ref="A604:L604"/>
    <mergeCell ref="A593:L593"/>
    <mergeCell ref="A566:L566"/>
    <mergeCell ref="A523:L523"/>
    <mergeCell ref="A501:L501"/>
  </mergeCells>
  <phoneticPr fontId="4" type="noConversion"/>
  <dataValidations xWindow="1301" yWindow="697"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584:G592 G567:G582 G535:G565 G524:G533 G511:G522 G502:G509 H489 G486:G500 G476:G484 G462:G474 G443:G460 G398:G407 G264:G267 G255:G262 G243:G253 G228:G241 G216:G226 G195:G214 G179:G193 G159:G169 G171:G177 G131:G151 G155:G157 G109:G129 G99:G107 G90:G97 D72 G53:G88 G37:G51 D38 G2:G16 D13 D27 G29:G35 G269:G297 G299:G315 G317:G354 G356:G364 G366:G370 G372:G386 G388:G396 G409:G419 G421:G429 G431:G441 G594:G603 G605:G614 G616:G631">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585:L592 I584 J568:L582 I567 J536:L565 I535 J525:L533 I524 J512:L522 I511 J503:L509 I502 J487:L500 I486 J477:L484 I476 J463:L474 I462 J444:L460 I4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I421 J422:L429 I431 J432:L441 I594 J595:L603 I605 J606:L614 I616 J617:L631">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584 J567 J535 J524 J511 J502 J486 J476 J462 J443 J398 J264 J255 J228 J216 J195 J179 J159 J131 J109 J99 J90 L72:L88 L54:L61 J53 L38:L51 J37 J2 L3:L5 L8:L16 J18 L19:L20 L25:L35 J269 J299 J317 J356 J366 J372 J388 J409 J421 J431 J594 J605 J616">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584 I585:I592 E567 I568:I582 E535 I536:I565 E524 I525:I533 E511 I512:I522 E502 I503:I509 E486 I487:I500 E476 I477:I484 E462 I463:I474 E443 I444:I460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I422:I429 E421 I432:I441 E431 I595:I603 E594 I606:I614 E605 I617:I631 E616">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584 H585:H592 B567 H568:H582 B535 H536:H565 B524 H525:H533 B511 H512:H522 B502 H503:H509 H490:H500 H487:H488 B486 B476 H477:H484 B462 H463:H474 B443 H444:H460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H422:H429 B421 H432:H441 B431 H595:H603 B594 H606:H614 B605 H617:H631 B616">
      <formula1>128</formula1>
    </dataValidation>
    <dataValidation allowBlank="1" showInputMessage="1" showErrorMessage="1" sqref="D243 D584 D567 D535 D524 D511 D502 D486 D476 D462 D443 D398 D264 D255 D228 D216 D195 D179 D159 D131 D109 D99 D90 D53 D37 D2 D18 D269 D299 D317 D356 D366 D372 D388 D409 D421 D431 D594 D605 D616"/>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585:M592 M568:M582 M536:M565 M525:M533 M512:M522 M503:M509 M487:M500 M477:M484 M463:M474 M444:M460 M399:M407 M265:M267 M256:M262 M244:M253 M229:M241 M217:M226 M196:M214 M180:M193 M160:M177 M132:M157 M110:M129 M100:M107 M91:M97 M54:M88 M38:M51 M270:M297 M300:M315 M318:M354 M357:M364 M367:M370 M373:M386 M389:M396 M410:M419 M422:M429 M432:M441 M595:M603 M606:M614 M617:M631">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2020-09-28T01:50:12Z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