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<sst xmlns="http://schemas.openxmlformats.org/spreadsheetml/2006/main" count="329" uniqueCount="139">
  <si>
    <t>药品网络交易第三方平台备案信息通告（2025年第7期,2025年7月7日-2025年7月11日）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</si>
  <si>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</si>
  <si>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</si>
  <si>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</si>
  <si>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</si>
  <si>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</si>
  <si>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</si>
  <si>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</si>
  <si>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</si>
  <si>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</si>
  <si>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</si>
  <si>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</si>
  <si>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</si>
  <si>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</si>
  <si>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</si>
  <si>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</si>
  <si>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药品网络交易第三方平台备案变更</t>
  </si>
  <si>
    <t>成都妙医健康科技有限公司</t>
  </si>
  <si>
    <t>91510100MAD8P3B88X</t>
  </si>
  <si>
    <t>李媛</t>
  </si>
  <si>
    <t>——</t>
  </si>
  <si>
    <t>acare100.com</t>
  </si>
  <si>
    <t>162.14.77.136</t>
  </si>
  <si>
    <t>川B2-20240522</t>
  </si>
  <si>
    <t>蜀ICP 备2024048196号-1</t>
  </si>
  <si>
    <t>（川）网药平台备字〔 2025 〕第 000006-001号</t>
  </si>
  <si>
    <t>收到企业变更备案材料。</t>
  </si>
  <si>
    <t>四川省药品监督管理局</t>
  </si>
  <si>
    <t>药品网络交易第三方平台备案信息通告（2025年第8期,2025年7月21日-2025年7月25日）</t>
  </si>
  <si>
    <t>四川军泽科技有限责任公司</t>
  </si>
  <si>
    <t>91510114MA6AG2TT1M</t>
  </si>
  <si>
    <t>吴军</t>
  </si>
  <si>
    <t>药陆捌（限批发平台）</t>
  </si>
  <si>
    <t>yao1688.com</t>
  </si>
  <si>
    <t>8.137.49.90</t>
  </si>
  <si>
    <t>川 B2-20251010</t>
  </si>
  <si>
    <t xml:space="preserve">蜀ICP备2023040410 </t>
  </si>
  <si>
    <t>（川）网药平台备字〔 2025 〕第 00008-000号</t>
  </si>
  <si>
    <t>收到企业备案材料。</t>
  </si>
  <si>
    <t>成都风火轮数智科技有限公司</t>
  </si>
  <si>
    <t>91510107MAEDRT3187</t>
  </si>
  <si>
    <t>谢雨桐</t>
  </si>
  <si>
    <t>风火轮（限批发平台）</t>
  </si>
  <si>
    <t>fhlpt.com</t>
  </si>
  <si>
    <t>47.108.76.70</t>
  </si>
  <si>
    <t>川B2-20251008</t>
  </si>
  <si>
    <t>蜀ICP备2025136022号-1</t>
  </si>
  <si>
    <t>（川）网药平台备字〔 2025 〕第 00009-000号</t>
  </si>
  <si>
    <t>药品网络交易第三方平台备案信息通告（2025年第9期,2025年7月28日-2025年8月1日）</t>
  </si>
  <si>
    <t>成都九柿健康科技有限公司</t>
  </si>
  <si>
    <t>91510115MAEERD0T5X</t>
  </si>
  <si>
    <t>唐浚洲</t>
  </si>
  <si>
    <t>cd9shealth.com</t>
  </si>
  <si>
    <t>8.137.33.198</t>
  </si>
  <si>
    <t>合字B2-20250305</t>
  </si>
  <si>
    <t>蜀ICP备2025134525号-1</t>
  </si>
  <si>
    <t>（川）网药平台备字〔 2025 〕第 000010-000号</t>
  </si>
  <si>
    <t>药品网络交易第三方平台备案信息通告（2025年第10期,2025年8月4日-2025年8月8日）</t>
  </si>
  <si>
    <t>风火轮·药品终端有序营销数智服务平台（限批发平台）</t>
  </si>
  <si>
    <t>（川）网药平台备字〔 2025 〕第 00009-001号</t>
  </si>
  <si>
    <t>收到企业备案变更材料。</t>
  </si>
  <si>
    <t>药品网络交易第三方平台备案信息通告（2025年第11期,2025年9月15日-2025年9月19日）</t>
  </si>
  <si>
    <t>药品网络交易第三方平台备案</t>
  </si>
  <si>
    <t>成都灵枢易诊健康科技有限公司</t>
  </si>
  <si>
    <t>91510104MAE17TXK4B</t>
  </si>
  <si>
    <t>陈斌</t>
  </si>
  <si>
    <t>成都灵枢易诊健康科技有限公司（限零售平台）</t>
  </si>
  <si>
    <t>erkanghealth.com</t>
  </si>
  <si>
    <t>8.137.50.250</t>
  </si>
  <si>
    <t>川B2-20250189</t>
  </si>
  <si>
    <t>蜀ICP备2024111745号-1</t>
  </si>
  <si>
    <t>（川）网药平台备字〔 2025 〕第 000011-000号</t>
  </si>
  <si>
    <t>药品网络交易第三方平台备案信息通告（2025年第12期,2025年9月22日-2025年9月26日）</t>
  </si>
  <si>
    <t>四川药聚纵科技有限公司</t>
  </si>
  <si>
    <t>91510114MABWXHMC06</t>
  </si>
  <si>
    <t>李素华</t>
  </si>
  <si>
    <t>四川药聚纵科技有限公司（限非处方药交易服务）</t>
  </si>
  <si>
    <t>scyjz.cn</t>
  </si>
  <si>
    <t>47.108.169.236</t>
  </si>
  <si>
    <t>川B2-20230595</t>
  </si>
  <si>
    <t>蜀ICP备2023001211号-1</t>
  </si>
  <si>
    <t>（川）网药平台备字〔 2025 〕第 000012-000号</t>
  </si>
  <si>
    <t>药品网络交易第三方平台备案信息通告（2025年第13期,2025年9月28日-2025年10月11日）</t>
  </si>
  <si>
    <t>成都金耀康网络科技有限公司</t>
  </si>
  <si>
    <t>91510106MAEFTG4G46</t>
  </si>
  <si>
    <t>吴春燕</t>
  </si>
  <si>
    <t>药好选</t>
  </si>
  <si>
    <t>jinyaokang.com</t>
  </si>
  <si>
    <t>47.108.206.120</t>
  </si>
  <si>
    <t>川B2-20251138</t>
  </si>
  <si>
    <t>蜀ICP备2025138159号-2</t>
  </si>
  <si>
    <t>（川）网药平台备字〔 2025 〕第 000013-000号</t>
  </si>
  <si>
    <t>药品网络交易第三方平台备案信息通告（2025年第14期,2025年11月17日-2025年11月21日）</t>
  </si>
  <si>
    <t>四川药采康网络科技有限公司</t>
  </si>
  <si>
    <t>91510108MAD9X8C15U</t>
  </si>
  <si>
    <t>高翔</t>
  </si>
  <si>
    <t>药采康（限批发平台）</t>
  </si>
  <si>
    <t>scyck.com</t>
  </si>
  <si>
    <t>1.14.25.160</t>
  </si>
  <si>
    <t>川B2-20240628</t>
  </si>
  <si>
    <t>蜀ICP备2024053321号-1</t>
  </si>
  <si>
    <t>（川）网药平台备字〔 2024 〕第 000004-001号</t>
  </si>
  <si>
    <t>药品网络交易第三方平台备案信息通告（2025年第15期,2025年12月1日-2025年12月5日）</t>
  </si>
  <si>
    <t>成都壹耀健康科技有限公司</t>
  </si>
  <si>
    <t>91510100MAE9CRHH7Q</t>
  </si>
  <si>
    <t>宋怡然</t>
  </si>
  <si>
    <t>壹耀臻选</t>
  </si>
  <si>
    <t>medtreecare.com</t>
  </si>
  <si>
    <t>8.137.60.81</t>
  </si>
  <si>
    <t>合字 B2-20250347</t>
  </si>
  <si>
    <t>蜀ICP备2025133378号-1</t>
  </si>
  <si>
    <t>（川）网药平台备字〔 2025 〕第 0000014-000号</t>
  </si>
  <si>
    <t>药品网络交易第三方平台备案信息通告（2025年第16期,2025年12月29日-2025年12月31日）</t>
  </si>
  <si>
    <t>逢春堂（四川）健康数据技术股份有限公司</t>
  </si>
  <si>
    <t>91510100MAE05W621G</t>
  </si>
  <si>
    <t>潘彪</t>
  </si>
  <si>
    <t>逢春堂</t>
  </si>
  <si>
    <t>https://www.fcbch.com/</t>
  </si>
  <si>
    <t>8.137.89.21</t>
  </si>
  <si>
    <t>川B2-20250451</t>
  </si>
  <si>
    <t>蜀ICP备2024105696</t>
  </si>
  <si>
    <t>（川）网药平台备字〔 2025 〕第 0000007-002号</t>
  </si>
  <si>
    <t>成都温江同人康医院有限责任公司</t>
  </si>
  <si>
    <t>915101153505372546</t>
  </si>
  <si>
    <t>张少飞</t>
  </si>
  <si>
    <t>成都温江同人康医院有限责任公司（限非处方药交易服务）</t>
  </si>
  <si>
    <t>wjtrk.cn</t>
  </si>
  <si>
    <t>119.45.27.107</t>
  </si>
  <si>
    <t>川B2-20251789</t>
  </si>
  <si>
    <t>蜀ICP备2025157771号-1</t>
  </si>
  <si>
    <t>（川）网药平台备字〔 2025 〕第 00000015-000号</t>
  </si>
  <si>
    <t>成都双流良医汇互联网医院有限公司</t>
  </si>
  <si>
    <t>91510116MAACN3X851</t>
  </si>
  <si>
    <t>王珏</t>
  </si>
  <si>
    <t>lyh-cd.com</t>
  </si>
  <si>
    <t>47.108.165.231</t>
  </si>
  <si>
    <t>川B2-20220985</t>
  </si>
  <si>
    <t>蜀ICP备2023036527号-1</t>
  </si>
  <si>
    <t>（川）网药平台备字〔 2025 〕第 00000016-000号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</si>
</sst>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cb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topLeftCell="A26" workbookViewId="0">
      <selection activeCell="U32" sqref="U32"/>
    </sheetView>
  </sheetViews>
  <sheetFormatPr defaultColWidth="9" defaultRowHeight="14.25"/>
  <cols>
    <col min="1" max="1" width="4.25" style="1" customWidth="1"/>
    <col min="2" max="2" width="10.625" style="1" customWidth="1"/>
    <col min="3" max="3" width="9" style="1"/>
    <col min="4" max="4" width="15.3" style="1" customWidth="1"/>
    <col min="5" max="5" width="6.75" style="1" customWidth="1"/>
    <col min="6" max="6" width="14.2" style="1" customWidth="1"/>
    <col min="7" max="7" width="17.7" style="1" customWidth="1"/>
    <col min="8" max="8" width="22.2" style="1" customWidth="1"/>
    <col min="9" max="9" width="11" style="1" customWidth="1"/>
    <col min="10" max="10" width="7.625" style="1" customWidth="1"/>
    <col min="11" max="11" width="9" style="1"/>
    <col min="12" max="12" width="13.2" style="1" customWidth="1"/>
    <col min="13" max="13" width="12.5" style="1" customWidth="1"/>
    <col min="14" max="14" width="8.625" style="1" customWidth="1"/>
    <col min="15" max="15" width="8.25" style="1" customWidth="1"/>
    <col min="16" max="16384" width="9" style="1"/>
  </cols>
  <sheetData>
    <row r="1" s="1" customFormat="1" ht="4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48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33.75" spans="1:15">
      <c r="A3" s="6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17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6" t="s">
        <v>26</v>
      </c>
      <c r="N3" s="9">
        <v>45849</v>
      </c>
      <c r="O3" s="6" t="s">
        <v>27</v>
      </c>
    </row>
    <row r="5" s="1" customFormat="1" ht="45" customHeight="1" spans="1:15">
      <c r="A5" s="3" t="s">
        <v>28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="2" customFormat="1" ht="48" spans="1:1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5" t="s">
        <v>7</v>
      </c>
      <c r="H6" s="4" t="s">
        <v>8</v>
      </c>
      <c r="I6" s="5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</row>
    <row r="7" s="1" customFormat="1" ht="33.75" spans="1:15">
      <c r="A7" s="6">
        <v>1</v>
      </c>
      <c r="B7" s="6" t="s">
        <v>16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20</v>
      </c>
      <c r="H7" s="7" t="s">
        <v>33</v>
      </c>
      <c r="I7" s="6" t="s">
        <v>34</v>
      </c>
      <c r="J7" s="6" t="s">
        <v>35</v>
      </c>
      <c r="K7" s="6" t="s">
        <v>36</v>
      </c>
      <c r="L7" s="6" t="s">
        <v>37</v>
      </c>
      <c r="M7" s="6" t="s">
        <v>38</v>
      </c>
      <c r="N7" s="9">
        <v>45862</v>
      </c>
      <c r="O7" s="6" t="s">
        <v>27</v>
      </c>
    </row>
    <row r="8" s="1" customFormat="1" ht="33.75" spans="1:15">
      <c r="A8" s="6">
        <v>2</v>
      </c>
      <c r="B8" s="6" t="s">
        <v>16</v>
      </c>
      <c r="C8" s="6" t="s">
        <v>39</v>
      </c>
      <c r="D8" s="6" t="s">
        <v>40</v>
      </c>
      <c r="E8" s="6" t="s">
        <v>41</v>
      </c>
      <c r="F8" s="6" t="s">
        <v>42</v>
      </c>
      <c r="G8" s="6" t="s">
        <v>20</v>
      </c>
      <c r="H8" s="7" t="s">
        <v>43</v>
      </c>
      <c r="I8" s="6" t="s">
        <v>44</v>
      </c>
      <c r="J8" s="6" t="s">
        <v>45</v>
      </c>
      <c r="K8" s="6" t="s">
        <v>46</v>
      </c>
      <c r="L8" s="6" t="s">
        <v>47</v>
      </c>
      <c r="M8" s="6" t="s">
        <v>38</v>
      </c>
      <c r="N8" s="9">
        <v>45862</v>
      </c>
      <c r="O8" s="6" t="s">
        <v>27</v>
      </c>
    </row>
    <row r="10" s="1" customFormat="1" ht="45" customHeight="1" spans="1:15">
      <c r="A10" s="3" t="s">
        <v>48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="2" customFormat="1" ht="48" spans="1:15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5" t="s">
        <v>7</v>
      </c>
      <c r="H11" s="4" t="s">
        <v>8</v>
      </c>
      <c r="I11" s="5" t="s">
        <v>9</v>
      </c>
      <c r="J11" s="4" t="s">
        <v>10</v>
      </c>
      <c r="K11" s="4" t="s">
        <v>11</v>
      </c>
      <c r="L11" s="4" t="s">
        <v>12</v>
      </c>
      <c r="M11" s="4" t="s">
        <v>13</v>
      </c>
      <c r="N11" s="4" t="s">
        <v>14</v>
      </c>
      <c r="O11" s="4" t="s">
        <v>15</v>
      </c>
    </row>
    <row r="12" s="1" customFormat="1" ht="33.75" spans="1:15">
      <c r="A12" s="6">
        <v>1</v>
      </c>
      <c r="B12" s="6" t="s">
        <v>16</v>
      </c>
      <c r="C12" s="6" t="s">
        <v>49</v>
      </c>
      <c r="D12" s="6" t="s">
        <v>50</v>
      </c>
      <c r="E12" s="6" t="s">
        <v>51</v>
      </c>
      <c r="F12" s="6" t="s">
        <v>49</v>
      </c>
      <c r="G12" s="6" t="s">
        <v>20</v>
      </c>
      <c r="H12" s="6" t="s">
        <v>52</v>
      </c>
      <c r="I12" s="6" t="s">
        <v>53</v>
      </c>
      <c r="J12" s="6" t="s">
        <v>54</v>
      </c>
      <c r="K12" s="6" t="s">
        <v>55</v>
      </c>
      <c r="L12" s="6" t="s">
        <v>56</v>
      </c>
      <c r="M12" s="6" t="s">
        <v>38</v>
      </c>
      <c r="N12" s="9">
        <v>45867</v>
      </c>
      <c r="O12" s="6" t="s">
        <v>27</v>
      </c>
    </row>
    <row r="14" s="1" customFormat="1" ht="45" customHeight="1" spans="1:15">
      <c r="A14" s="3" t="s">
        <v>57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="2" customFormat="1" ht="48" spans="1:15">
      <c r="A15" s="4" t="s">
        <v>1</v>
      </c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5" t="s">
        <v>7</v>
      </c>
      <c r="H15" s="4" t="s">
        <v>8</v>
      </c>
      <c r="I15" s="5" t="s">
        <v>9</v>
      </c>
      <c r="J15" s="4" t="s">
        <v>10</v>
      </c>
      <c r="K15" s="4" t="s">
        <v>11</v>
      </c>
      <c r="L15" s="4" t="s">
        <v>12</v>
      </c>
      <c r="M15" s="4" t="s">
        <v>13</v>
      </c>
      <c r="N15" s="4" t="s">
        <v>14</v>
      </c>
      <c r="O15" s="4" t="s">
        <v>15</v>
      </c>
    </row>
    <row r="16" s="1" customFormat="1" ht="33.75" spans="1:15">
      <c r="A16" s="6">
        <v>1</v>
      </c>
      <c r="B16" s="6" t="s">
        <v>16</v>
      </c>
      <c r="C16" s="6" t="s">
        <v>39</v>
      </c>
      <c r="D16" s="6" t="s">
        <v>40</v>
      </c>
      <c r="E16" s="6" t="s">
        <v>41</v>
      </c>
      <c r="F16" s="6" t="s">
        <v>58</v>
      </c>
      <c r="G16" s="6" t="s">
        <v>20</v>
      </c>
      <c r="H16" s="7" t="s">
        <v>43</v>
      </c>
      <c r="I16" s="6" t="s">
        <v>44</v>
      </c>
      <c r="J16" s="6" t="s">
        <v>45</v>
      </c>
      <c r="K16" s="6" t="s">
        <v>46</v>
      </c>
      <c r="L16" s="6" t="s">
        <v>59</v>
      </c>
      <c r="M16" s="6" t="s">
        <v>60</v>
      </c>
      <c r="N16" s="9">
        <v>45876</v>
      </c>
      <c r="O16" s="6" t="s">
        <v>27</v>
      </c>
    </row>
    <row r="18" s="1" customFormat="1" ht="45" customHeight="1" spans="1:15">
      <c r="A18" s="3" t="s">
        <v>61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="2" customFormat="1" ht="48" spans="1:15">
      <c r="A19" s="4" t="s">
        <v>1</v>
      </c>
      <c r="B19" s="4" t="s">
        <v>2</v>
      </c>
      <c r="C19" s="4" t="s">
        <v>3</v>
      </c>
      <c r="D19" s="4" t="s">
        <v>4</v>
      </c>
      <c r="E19" s="4" t="s">
        <v>5</v>
      </c>
      <c r="F19" s="4" t="s">
        <v>6</v>
      </c>
      <c r="G19" s="5" t="s">
        <v>7</v>
      </c>
      <c r="H19" s="4" t="s">
        <v>8</v>
      </c>
      <c r="I19" s="5" t="s">
        <v>9</v>
      </c>
      <c r="J19" s="4" t="s">
        <v>10</v>
      </c>
      <c r="K19" s="4" t="s">
        <v>11</v>
      </c>
      <c r="L19" s="4" t="s">
        <v>12</v>
      </c>
      <c r="M19" s="4" t="s">
        <v>13</v>
      </c>
      <c r="N19" s="4" t="s">
        <v>14</v>
      </c>
      <c r="O19" s="4" t="s">
        <v>15</v>
      </c>
    </row>
    <row r="20" s="1" customFormat="1" ht="33.75" spans="1:15">
      <c r="A20" s="6">
        <v>1</v>
      </c>
      <c r="B20" s="6" t="s">
        <v>62</v>
      </c>
      <c r="C20" s="6" t="s">
        <v>63</v>
      </c>
      <c r="D20" s="6" t="s">
        <v>64</v>
      </c>
      <c r="E20" s="6" t="s">
        <v>65</v>
      </c>
      <c r="F20" s="6" t="s">
        <v>66</v>
      </c>
      <c r="G20" s="6" t="s">
        <v>20</v>
      </c>
      <c r="H20" s="6" t="s">
        <v>67</v>
      </c>
      <c r="I20" s="6" t="s">
        <v>68</v>
      </c>
      <c r="J20" s="6" t="s">
        <v>69</v>
      </c>
      <c r="K20" s="6" t="s">
        <v>70</v>
      </c>
      <c r="L20" s="6" t="s">
        <v>71</v>
      </c>
      <c r="M20" s="6" t="s">
        <v>38</v>
      </c>
      <c r="N20" s="10">
        <v>45917</v>
      </c>
      <c r="O20" s="6" t="s">
        <v>27</v>
      </c>
    </row>
    <row r="22" s="1" customFormat="1" ht="45" customHeight="1" spans="1:15">
      <c r="A22" s="3" t="s">
        <v>72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="2" customFormat="1" ht="48" spans="1:15">
      <c r="A23" s="4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5" t="s">
        <v>7</v>
      </c>
      <c r="H23" s="4" t="s">
        <v>8</v>
      </c>
      <c r="I23" s="5" t="s">
        <v>9</v>
      </c>
      <c r="J23" s="4" t="s">
        <v>10</v>
      </c>
      <c r="K23" s="4" t="s">
        <v>11</v>
      </c>
      <c r="L23" s="4" t="s">
        <v>12</v>
      </c>
      <c r="M23" s="4" t="s">
        <v>13</v>
      </c>
      <c r="N23" s="4" t="s">
        <v>14</v>
      </c>
      <c r="O23" s="4" t="s">
        <v>15</v>
      </c>
    </row>
    <row r="24" s="1" customFormat="1" ht="33.75" spans="1:15">
      <c r="A24" s="6">
        <v>1</v>
      </c>
      <c r="B24" s="6" t="s">
        <v>62</v>
      </c>
      <c r="C24" s="6" t="s">
        <v>73</v>
      </c>
      <c r="D24" s="6" t="s">
        <v>74</v>
      </c>
      <c r="E24" s="6" t="s">
        <v>75</v>
      </c>
      <c r="F24" s="6" t="s">
        <v>76</v>
      </c>
      <c r="G24" s="6" t="s">
        <v>20</v>
      </c>
      <c r="H24" s="6" t="s">
        <v>77</v>
      </c>
      <c r="I24" s="6" t="s">
        <v>78</v>
      </c>
      <c r="J24" s="6" t="s">
        <v>79</v>
      </c>
      <c r="K24" s="6" t="s">
        <v>80</v>
      </c>
      <c r="L24" s="6" t="s">
        <v>81</v>
      </c>
      <c r="M24" s="6" t="s">
        <v>38</v>
      </c>
      <c r="N24" s="10">
        <v>45922</v>
      </c>
      <c r="O24" s="6" t="s">
        <v>27</v>
      </c>
    </row>
    <row r="26" s="1" customFormat="1" ht="45" customHeight="1" spans="1:15">
      <c r="A26" s="3" t="s">
        <v>82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="2" customFormat="1" ht="48" spans="1:15">
      <c r="A27" s="4" t="s">
        <v>1</v>
      </c>
      <c r="B27" s="4" t="s">
        <v>2</v>
      </c>
      <c r="C27" s="4" t="s">
        <v>3</v>
      </c>
      <c r="D27" s="4" t="s">
        <v>4</v>
      </c>
      <c r="E27" s="4" t="s">
        <v>5</v>
      </c>
      <c r="F27" s="4" t="s">
        <v>6</v>
      </c>
      <c r="G27" s="5" t="s">
        <v>7</v>
      </c>
      <c r="H27" s="4" t="s">
        <v>8</v>
      </c>
      <c r="I27" s="5" t="s">
        <v>9</v>
      </c>
      <c r="J27" s="4" t="s">
        <v>10</v>
      </c>
      <c r="K27" s="4" t="s">
        <v>11</v>
      </c>
      <c r="L27" s="4" t="s">
        <v>12</v>
      </c>
      <c r="M27" s="4" t="s">
        <v>13</v>
      </c>
      <c r="N27" s="4" t="s">
        <v>14</v>
      </c>
      <c r="O27" s="4" t="s">
        <v>15</v>
      </c>
    </row>
    <row r="28" s="1" customFormat="1" ht="33.75" spans="1:15">
      <c r="A28" s="6">
        <v>1</v>
      </c>
      <c r="B28" s="6" t="s">
        <v>62</v>
      </c>
      <c r="C28" s="6" t="s">
        <v>83</v>
      </c>
      <c r="D28" s="6" t="s">
        <v>84</v>
      </c>
      <c r="E28" s="6" t="s">
        <v>85</v>
      </c>
      <c r="F28" s="6" t="s">
        <v>83</v>
      </c>
      <c r="G28" s="6" t="s">
        <v>86</v>
      </c>
      <c r="H28" s="6" t="s">
        <v>87</v>
      </c>
      <c r="I28" s="6" t="s">
        <v>88</v>
      </c>
      <c r="J28" s="6" t="s">
        <v>89</v>
      </c>
      <c r="K28" s="6" t="s">
        <v>90</v>
      </c>
      <c r="L28" s="6" t="s">
        <v>91</v>
      </c>
      <c r="M28" s="6" t="s">
        <v>38</v>
      </c>
      <c r="N28" s="10">
        <v>45940</v>
      </c>
      <c r="O28" s="6" t="s">
        <v>27</v>
      </c>
    </row>
    <row r="30" s="1" customFormat="1" ht="45" customHeight="1" spans="1:15">
      <c r="A30" s="3" t="s">
        <v>92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="2" customFormat="1" ht="48" spans="1:15">
      <c r="A31" s="4" t="s">
        <v>1</v>
      </c>
      <c r="B31" s="4" t="s">
        <v>2</v>
      </c>
      <c r="C31" s="4" t="s">
        <v>3</v>
      </c>
      <c r="D31" s="4" t="s">
        <v>4</v>
      </c>
      <c r="E31" s="4" t="s">
        <v>5</v>
      </c>
      <c r="F31" s="4" t="s">
        <v>6</v>
      </c>
      <c r="G31" s="5" t="s">
        <v>7</v>
      </c>
      <c r="H31" s="4" t="s">
        <v>8</v>
      </c>
      <c r="I31" s="5" t="s">
        <v>9</v>
      </c>
      <c r="J31" s="4" t="s">
        <v>10</v>
      </c>
      <c r="K31" s="4" t="s">
        <v>11</v>
      </c>
      <c r="L31" s="4" t="s">
        <v>12</v>
      </c>
      <c r="M31" s="4" t="s">
        <v>13</v>
      </c>
      <c r="N31" s="4" t="s">
        <v>14</v>
      </c>
      <c r="O31" s="4" t="s">
        <v>15</v>
      </c>
    </row>
    <row r="32" s="1" customFormat="1" ht="33.75" spans="1:15">
      <c r="A32" s="6">
        <v>1</v>
      </c>
      <c r="B32" s="6" t="s">
        <v>16</v>
      </c>
      <c r="C32" s="6" t="s">
        <v>93</v>
      </c>
      <c r="D32" s="6" t="s">
        <v>94</v>
      </c>
      <c r="E32" s="6" t="s">
        <v>95</v>
      </c>
      <c r="F32" s="6" t="s">
        <v>96</v>
      </c>
      <c r="G32" s="6" t="s">
        <v>96</v>
      </c>
      <c r="H32" s="6" t="s">
        <v>97</v>
      </c>
      <c r="I32" s="6" t="s">
        <v>98</v>
      </c>
      <c r="J32" s="6" t="s">
        <v>99</v>
      </c>
      <c r="K32" s="6" t="s">
        <v>100</v>
      </c>
      <c r="L32" s="6" t="s">
        <v>101</v>
      </c>
      <c r="M32" s="6" t="s">
        <v>60</v>
      </c>
      <c r="N32" s="10">
        <v>45978</v>
      </c>
      <c r="O32" s="6" t="s">
        <v>27</v>
      </c>
    </row>
    <row r="34" s="1" customFormat="1" ht="45" customHeight="1" spans="1:15">
      <c r="A34" s="3" t="s">
        <v>102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="2" customFormat="1" ht="48" spans="1:15">
      <c r="A35" s="4" t="s">
        <v>1</v>
      </c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5" t="s">
        <v>7</v>
      </c>
      <c r="H35" s="4" t="s">
        <v>8</v>
      </c>
      <c r="I35" s="5" t="s">
        <v>9</v>
      </c>
      <c r="J35" s="4" t="s">
        <v>10</v>
      </c>
      <c r="K35" s="4" t="s">
        <v>11</v>
      </c>
      <c r="L35" s="4" t="s">
        <v>12</v>
      </c>
      <c r="M35" s="4" t="s">
        <v>13</v>
      </c>
      <c r="N35" s="4" t="s">
        <v>14</v>
      </c>
      <c r="O35" s="4" t="s">
        <v>15</v>
      </c>
    </row>
    <row r="36" s="1" customFormat="1" ht="33.75" spans="1:15">
      <c r="A36" s="6">
        <v>1</v>
      </c>
      <c r="B36" s="6" t="s">
        <v>62</v>
      </c>
      <c r="C36" s="6" t="s">
        <v>103</v>
      </c>
      <c r="D36" s="6" t="s">
        <v>104</v>
      </c>
      <c r="E36" s="6" t="s">
        <v>105</v>
      </c>
      <c r="F36" s="6" t="s">
        <v>103</v>
      </c>
      <c r="G36" s="6" t="s">
        <v>106</v>
      </c>
      <c r="H36" s="6" t="s">
        <v>107</v>
      </c>
      <c r="I36" s="6" t="s">
        <v>108</v>
      </c>
      <c r="J36" s="6" t="s">
        <v>109</v>
      </c>
      <c r="K36" s="6" t="s">
        <v>110</v>
      </c>
      <c r="L36" s="6" t="s">
        <v>111</v>
      </c>
      <c r="M36" s="6" t="s">
        <v>38</v>
      </c>
      <c r="N36" s="10">
        <v>45994</v>
      </c>
      <c r="O36" s="6" t="s">
        <v>27</v>
      </c>
    </row>
    <row r="38" s="1" customFormat="1" ht="45" customHeight="1" spans="1:15">
      <c r="A38" s="3" t="s">
        <v>112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="2" customFormat="1" ht="48" spans="1:15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5" t="s">
        <v>7</v>
      </c>
      <c r="H39" s="4" t="s">
        <v>8</v>
      </c>
      <c r="I39" s="5" t="s">
        <v>9</v>
      </c>
      <c r="J39" s="4" t="s">
        <v>10</v>
      </c>
      <c r="K39" s="4" t="s">
        <v>11</v>
      </c>
      <c r="L39" s="4" t="s">
        <v>12</v>
      </c>
      <c r="M39" s="4" t="s">
        <v>13</v>
      </c>
      <c r="N39" s="4" t="s">
        <v>14</v>
      </c>
      <c r="O39" s="4" t="s">
        <v>15</v>
      </c>
    </row>
    <row r="40" s="1" customFormat="1" ht="45" spans="1:15">
      <c r="A40" s="6">
        <v>1</v>
      </c>
      <c r="B40" s="8" t="s">
        <v>16</v>
      </c>
      <c r="C40" s="8" t="s">
        <v>113</v>
      </c>
      <c r="D40" s="8" t="s">
        <v>114</v>
      </c>
      <c r="E40" s="8" t="s">
        <v>115</v>
      </c>
      <c r="F40" s="8" t="s">
        <v>116</v>
      </c>
      <c r="G40" s="8" t="s">
        <v>116</v>
      </c>
      <c r="H40" s="8" t="s">
        <v>117</v>
      </c>
      <c r="I40" s="8" t="s">
        <v>118</v>
      </c>
      <c r="J40" s="8" t="s">
        <v>119</v>
      </c>
      <c r="K40" s="8" t="s">
        <v>120</v>
      </c>
      <c r="L40" s="8" t="s">
        <v>121</v>
      </c>
      <c r="M40" s="8" t="s">
        <v>26</v>
      </c>
      <c r="N40" s="11">
        <v>46020</v>
      </c>
      <c r="O40" s="8" t="s">
        <v>27</v>
      </c>
    </row>
    <row r="41" s="1" customFormat="1" ht="33.75" spans="1:15">
      <c r="A41" s="6">
        <v>2</v>
      </c>
      <c r="B41" s="8" t="s">
        <v>62</v>
      </c>
      <c r="C41" s="8" t="s">
        <v>122</v>
      </c>
      <c r="D41" s="12" t="s">
        <v>123</v>
      </c>
      <c r="E41" s="8" t="s">
        <v>124</v>
      </c>
      <c r="F41" s="8" t="s">
        <v>125</v>
      </c>
      <c r="G41" s="8" t="s">
        <v>20</v>
      </c>
      <c r="H41" s="8" t="s">
        <v>126</v>
      </c>
      <c r="I41" s="8" t="s">
        <v>127</v>
      </c>
      <c r="J41" s="8" t="s">
        <v>128</v>
      </c>
      <c r="K41" s="8" t="s">
        <v>129</v>
      </c>
      <c r="L41" s="8" t="s">
        <v>130</v>
      </c>
      <c r="M41" s="8" t="s">
        <v>38</v>
      </c>
      <c r="N41" s="11">
        <v>46021</v>
      </c>
      <c r="O41" s="8" t="s">
        <v>27</v>
      </c>
    </row>
    <row r="42" s="1" customFormat="1" ht="45" spans="1:15">
      <c r="A42" s="6">
        <v>3</v>
      </c>
      <c r="B42" s="8" t="s">
        <v>62</v>
      </c>
      <c r="C42" s="8" t="s">
        <v>131</v>
      </c>
      <c r="D42" s="8" t="s">
        <v>132</v>
      </c>
      <c r="E42" s="8" t="s">
        <v>133</v>
      </c>
      <c r="F42" s="8" t="s">
        <v>131</v>
      </c>
      <c r="G42" s="8" t="s">
        <v>20</v>
      </c>
      <c r="H42" s="8" t="s">
        <v>134</v>
      </c>
      <c r="I42" s="8" t="s">
        <v>135</v>
      </c>
      <c r="J42" s="8" t="s">
        <v>136</v>
      </c>
      <c r="K42" s="8" t="s">
        <v>137</v>
      </c>
      <c r="L42" s="8" t="s">
        <v>138</v>
      </c>
      <c r="M42" s="8" t="s">
        <v>38</v>
      </c>
      <c r="N42" s="11">
        <v>46021</v>
      </c>
      <c r="O42" s="8" t="s">
        <v>27</v>
      </c>
    </row>
  </sheetData>
  <mergeCells count="10">
    <mergeCell ref="A1:O1"/>
    <mergeCell ref="A5:O5"/>
    <mergeCell ref="A10:O10"/>
    <mergeCell ref="A14:O14"/>
    <mergeCell ref="A18:O18"/>
    <mergeCell ref="A22:O22"/>
    <mergeCell ref="A26:O26"/>
    <mergeCell ref="A30:O30"/>
    <mergeCell ref="A34:O34"/>
    <mergeCell ref="A38:O38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6 D11 D15 D19 D23 D27 D31 D35 D39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 O12 O16 O20 O24 O28 O32 O36 O7:O8 O40:O42">
      <formula1>128</formula1>
    </dataValidation>
  </dataValidations>
  <hyperlinks>
    <hyperlink ref="H40" r:id="rId1" display="https://www.fcbch.com/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</cp:lastModifiedBy>
  <dcterms:created xsi:type="dcterms:W3CDTF">2023-05-12T11:15:00Z</dcterms:created>
  <dcterms:modified xsi:type="dcterms:W3CDTF">2026-01-04T03:18:48Z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8EFB860E0125470D82A8E1CCDC616FAE_12</vt:lpwstr>
  </property>
</Properties>
</file>