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<sst xmlns="http://schemas.openxmlformats.org/spreadsheetml/2006/main" count="187" uniqueCount="83">
  <si>
    <t>药品网络交易第三方平台备案信息通告（2024年第3期，2024年8月19日-2024年8月23日）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</si>
  <si>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</si>
  <si>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</si>
  <si>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</si>
  <si>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</si>
  <si>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</si>
  <si>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</si>
  <si>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</si>
  <si>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</si>
  <si>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</si>
  <si>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</si>
  <si>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</si>
  <si>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</si>
  <si>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</si>
  <si>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</si>
  <si>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</si>
  <si>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</si>
  <si>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成都搜搜电子商务有限公司</t>
  </si>
  <si>
    <t>91510100788130504J</t>
  </si>
  <si>
    <t>谭杰</t>
  </si>
  <si>
    <t>搜搜医药网（限批发平台）</t>
  </si>
  <si>
    <t>sosoyy.com</t>
  </si>
  <si>
    <t>47.108.74.103</t>
  </si>
  <si>
    <t>川B2-20170439</t>
  </si>
  <si>
    <t>蜀ICP备06004141号</t>
  </si>
  <si>
    <t>（川）网药平台备字〔 2024 〕第 000003-000号</t>
  </si>
  <si>
    <t>收到企业备案材料。</t>
  </si>
  <si>
    <t>四川省药品监督管理局</t>
  </si>
  <si>
    <t>药品网络交易第三方平台备案信息通告（2024年第4期，2024年8月26日-2024年8月30日）</t>
  </si>
  <si>
    <t>四川药采康网络科技有限公司</t>
  </si>
  <si>
    <t>91510108MAD9X8C15U</t>
  </si>
  <si>
    <t>高翔</t>
  </si>
  <si>
    <t>药采康（限批发平台）</t>
  </si>
  <si>
    <t>scyck.com</t>
  </si>
  <si>
    <t>1.14.25.160</t>
  </si>
  <si>
    <t>川B2-20240628</t>
  </si>
  <si>
    <t>蜀ICP备2024053321号-1</t>
  </si>
  <si>
    <t>（川）网药平台备字〔 2024 〕第 000004-000号</t>
  </si>
  <si>
    <t>药品网络交易第三方平台备案信息通告（2024年第5期）</t>
  </si>
  <si>
    <t>成都市维度时代科技有限公司</t>
  </si>
  <si>
    <t>91510106MA660JF784</t>
  </si>
  <si>
    <t>熊伟云</t>
  </si>
  <si>
    <t>药尊宝（限批发平台）</t>
  </si>
  <si>
    <t>www.yzunbao.com</t>
  </si>
  <si>
    <t>47.108.31.34</t>
  </si>
  <si>
    <t>川B2-20240947</t>
  </si>
  <si>
    <t>蜀ICP备19030661号-4</t>
  </si>
  <si>
    <t>（川）网药平台备字〔 2024 〕第 000005-000号</t>
  </si>
  <si>
    <t>药品网络交易第三方平台备案信息通告（2024年第6期,2024年11月18日-2024年11月22日）</t>
  </si>
  <si>
    <t>药品网络交易第三方平台变更备案</t>
  </si>
  <si>
    <t>药尊宝数智科技(成都市)有限公司</t>
  </si>
  <si>
    <t>曾宇</t>
  </si>
  <si>
    <t>（川）网药平台备字〔 2024 〕第 000005-001号</t>
  </si>
  <si>
    <t>收到企业变更备案材料。</t>
  </si>
  <si>
    <t>四川兴医网络科技有限公司</t>
  </si>
  <si>
    <t>91511324MACBTNCEOJ</t>
  </si>
  <si>
    <t>蒲松林</t>
  </si>
  <si>
    <t>兴兴健康</t>
  </si>
  <si>
    <t>Scxxjk.cn</t>
  </si>
  <si>
    <t>1.14.70.217</t>
  </si>
  <si>
    <t>川B2-20231519</t>
  </si>
  <si>
    <t>蜀ICP备2023005452号-2</t>
  </si>
  <si>
    <t>（川）网药平台备字〔 2024 〕第 000006-000号</t>
  </si>
  <si>
    <t>药品网络交易第三方平台备案信息通告（2024年第7期,2024年12月9日-2024年12月13日）</t>
  </si>
  <si>
    <t>华硕药业（四川）股份有限公司</t>
  </si>
  <si>
    <t>91510100MAD9A1H8XG</t>
  </si>
  <si>
    <t>刘硕云</t>
  </si>
  <si>
    <t>华硕药业（四川）股份有限公司
(限非处方药交易服务）</t>
  </si>
  <si>
    <t>schsgf.com</t>
  </si>
  <si>
    <t>8.137.53.36</t>
  </si>
  <si>
    <t>川 B2-20240813</t>
  </si>
  <si>
    <t>蜀 ICP 备 2024052248 号-2</t>
  </si>
  <si>
    <t>（川）网药平台备字〔 2024 〕第 000007-000号</t>
  </si>
  <si>
    <t>药品网络交易第三方平台备案信息通告（2024年第8期,2024年12月23日-2024年12月27日）</t>
  </si>
  <si>
    <t>成都温江御君方互联网医院有限公司</t>
  </si>
  <si>
    <t>91510115MABYRCJE31</t>
  </si>
  <si>
    <t>邱承坤</t>
  </si>
  <si>
    <t>成都温江御君方互联网医院有限公司(限非处方药交易服务）</t>
  </si>
  <si>
    <t>cdwjyyh.com</t>
  </si>
  <si>
    <t>47.109.64.109</t>
  </si>
  <si>
    <t>川 B2-20240460</t>
  </si>
  <si>
    <t>蜀 ICP 备 2023036719 号-2</t>
  </si>
  <si>
    <t>（川）网药平台备字〔 2024 〕第 000008-000号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</si>
</sst>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\/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S11" sqref="S11"/>
    </sheetView>
  </sheetViews>
  <sheetFormatPr defaultColWidth="9" defaultRowHeight="14.25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1" max="11" width="10.1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6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45527</v>
      </c>
      <c r="O3" s="6" t="s">
        <v>27</v>
      </c>
    </row>
    <row r="5" ht="45" customHeight="1" spans="1:15">
      <c r="A5" s="2" t="s">
        <v>28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="1" customFormat="1" ht="36" spans="1:1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4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</row>
    <row r="7" ht="33.75" spans="1:15">
      <c r="A7" s="5">
        <v>1</v>
      </c>
      <c r="B7" s="5" t="s">
        <v>16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  <c r="M7" s="6" t="s">
        <v>26</v>
      </c>
      <c r="N7" s="7">
        <v>45534</v>
      </c>
      <c r="O7" s="6" t="s">
        <v>27</v>
      </c>
    </row>
    <row r="9" ht="45" customHeight="1" spans="1:15">
      <c r="A9" s="2" t="s">
        <v>38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="1" customFormat="1" ht="36" spans="1:1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4" t="s">
        <v>9</v>
      </c>
      <c r="J10" s="3" t="s">
        <v>10</v>
      </c>
      <c r="K10" s="3" t="s">
        <v>11</v>
      </c>
      <c r="L10" s="3" t="s">
        <v>12</v>
      </c>
      <c r="M10" s="3" t="s">
        <v>13</v>
      </c>
      <c r="N10" s="3" t="s">
        <v>14</v>
      </c>
      <c r="O10" s="3" t="s">
        <v>15</v>
      </c>
    </row>
    <row r="11" ht="33.75" spans="1:15">
      <c r="A11" s="5">
        <v>1</v>
      </c>
      <c r="B11" s="5" t="s">
        <v>16</v>
      </c>
      <c r="C11" s="5" t="s">
        <v>39</v>
      </c>
      <c r="D11" s="5" t="s">
        <v>40</v>
      </c>
      <c r="E11" s="5" t="s">
        <v>41</v>
      </c>
      <c r="F11" s="5" t="s">
        <v>42</v>
      </c>
      <c r="G11" s="5" t="s">
        <v>42</v>
      </c>
      <c r="H11" s="5" t="s">
        <v>43</v>
      </c>
      <c r="I11" s="5" t="s">
        <v>44</v>
      </c>
      <c r="J11" s="5" t="s">
        <v>45</v>
      </c>
      <c r="K11" s="5" t="s">
        <v>46</v>
      </c>
      <c r="L11" s="5" t="s">
        <v>47</v>
      </c>
      <c r="M11" s="6" t="s">
        <v>26</v>
      </c>
      <c r="N11" s="7">
        <v>45560</v>
      </c>
      <c r="O11" s="6" t="s">
        <v>27</v>
      </c>
    </row>
    <row r="13" ht="45" customHeight="1" spans="1:15">
      <c r="A13" s="2" t="s">
        <v>48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="1" customFormat="1" ht="36" spans="1:15">
      <c r="A14" s="3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4" t="s">
        <v>7</v>
      </c>
      <c r="H14" s="3" t="s">
        <v>8</v>
      </c>
      <c r="I14" s="4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3" t="s">
        <v>15</v>
      </c>
    </row>
    <row r="15" ht="33.75" spans="1:15">
      <c r="A15" s="5">
        <v>1</v>
      </c>
      <c r="B15" s="5" t="s">
        <v>49</v>
      </c>
      <c r="C15" s="5" t="s">
        <v>50</v>
      </c>
      <c r="D15" s="5" t="s">
        <v>40</v>
      </c>
      <c r="E15" s="5" t="s">
        <v>51</v>
      </c>
      <c r="F15" s="5" t="s">
        <v>42</v>
      </c>
      <c r="G15" s="5" t="s">
        <v>42</v>
      </c>
      <c r="H15" s="5" t="s">
        <v>43</v>
      </c>
      <c r="I15" s="5" t="s">
        <v>44</v>
      </c>
      <c r="J15" s="5" t="s">
        <v>45</v>
      </c>
      <c r="K15" s="5" t="s">
        <v>46</v>
      </c>
      <c r="L15" s="5" t="s">
        <v>52</v>
      </c>
      <c r="M15" s="6" t="s">
        <v>53</v>
      </c>
      <c r="N15" s="7">
        <v>45614</v>
      </c>
      <c r="O15" s="6" t="s">
        <v>27</v>
      </c>
    </row>
    <row r="16" ht="33.75" spans="1:15">
      <c r="A16" s="5">
        <v>2</v>
      </c>
      <c r="B16" s="5" t="s">
        <v>16</v>
      </c>
      <c r="C16" s="5" t="s">
        <v>54</v>
      </c>
      <c r="D16" s="5" t="s">
        <v>55</v>
      </c>
      <c r="E16" s="5" t="s">
        <v>56</v>
      </c>
      <c r="F16" s="5" t="s">
        <v>57</v>
      </c>
      <c r="G16" s="5" t="s">
        <v>57</v>
      </c>
      <c r="H16" s="5" t="s">
        <v>58</v>
      </c>
      <c r="I16" s="5" t="s">
        <v>59</v>
      </c>
      <c r="J16" s="5" t="s">
        <v>60</v>
      </c>
      <c r="K16" s="5" t="s">
        <v>61</v>
      </c>
      <c r="L16" s="5" t="s">
        <v>62</v>
      </c>
      <c r="M16" s="6" t="s">
        <v>53</v>
      </c>
      <c r="N16" s="7">
        <v>45616</v>
      </c>
      <c r="O16" s="6" t="s">
        <v>27</v>
      </c>
    </row>
    <row r="18" ht="25.5" spans="1:15">
      <c r="A18" s="2" t="s">
        <v>63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ht="36" spans="1:15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4" t="s">
        <v>7</v>
      </c>
      <c r="H19" s="3" t="s">
        <v>8</v>
      </c>
      <c r="I19" s="4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15</v>
      </c>
    </row>
    <row r="20" ht="33.75" spans="1:15">
      <c r="A20" s="5">
        <v>1</v>
      </c>
      <c r="B20" s="5" t="s">
        <v>16</v>
      </c>
      <c r="C20" s="5" t="s">
        <v>64</v>
      </c>
      <c r="D20" s="5" t="s">
        <v>65</v>
      </c>
      <c r="E20" s="5" t="s">
        <v>66</v>
      </c>
      <c r="F20" s="5" t="s">
        <v>64</v>
      </c>
      <c r="G20" s="5" t="s">
        <v>67</v>
      </c>
      <c r="H20" s="5" t="s">
        <v>68</v>
      </c>
      <c r="I20" s="5" t="s">
        <v>69</v>
      </c>
      <c r="J20" s="5" t="s">
        <v>70</v>
      </c>
      <c r="K20" s="5" t="s">
        <v>71</v>
      </c>
      <c r="L20" s="5" t="s">
        <v>72</v>
      </c>
      <c r="M20" s="6" t="s">
        <v>53</v>
      </c>
      <c r="N20" s="7">
        <v>45637</v>
      </c>
      <c r="O20" s="6" t="s">
        <v>27</v>
      </c>
    </row>
    <row r="22" ht="45" customHeight="1" spans="1:15">
      <c r="A22" s="2" t="s">
        <v>73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="1" customFormat="1" ht="36" spans="1:15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4" t="s">
        <v>7</v>
      </c>
      <c r="H23" s="3" t="s">
        <v>8</v>
      </c>
      <c r="I23" s="4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15</v>
      </c>
    </row>
    <row r="24" ht="45" spans="1:15">
      <c r="A24" s="5">
        <v>1</v>
      </c>
      <c r="B24" s="5" t="s">
        <v>16</v>
      </c>
      <c r="C24" s="5" t="s">
        <v>74</v>
      </c>
      <c r="D24" s="5" t="s">
        <v>75</v>
      </c>
      <c r="E24" s="5" t="s">
        <v>76</v>
      </c>
      <c r="F24" s="5" t="s">
        <v>74</v>
      </c>
      <c r="G24" s="5" t="s">
        <v>77</v>
      </c>
      <c r="H24" s="5" t="s">
        <v>78</v>
      </c>
      <c r="I24" s="5" t="s">
        <v>79</v>
      </c>
      <c r="J24" s="5" t="s">
        <v>80</v>
      </c>
      <c r="K24" s="5" t="s">
        <v>81</v>
      </c>
      <c r="L24" s="5" t="s">
        <v>82</v>
      </c>
      <c r="M24" s="6" t="s">
        <v>53</v>
      </c>
      <c r="N24" s="7">
        <v>45651</v>
      </c>
      <c r="O24" s="6" t="s">
        <v>27</v>
      </c>
    </row>
  </sheetData>
  <mergeCells count="6">
    <mergeCell ref="A1:O1"/>
    <mergeCell ref="A5:O5"/>
    <mergeCell ref="A9:O9"/>
    <mergeCell ref="A13:O13"/>
    <mergeCell ref="A18:O18"/>
    <mergeCell ref="A22:O22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6 D10 D14 D19 D2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 O7 O11 O20 O24 O15:O16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2024-12-31T04:13:16Z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169C34EF49EF48F58329FC0EC5B9DAC0_13</vt:lpwstr>
  </property>
</Properties>
</file>