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<sst xmlns="http://schemas.openxmlformats.org/spreadsheetml/2006/main" count="241" uniqueCount="123">
  <si>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</si>
  <si>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</si>
  <si>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</si>
  <si>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</si>
  <si>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</si>
  <si>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</si>
  <si>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</si>
  <si>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</si>
  <si>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</si>
  <si>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</si>
  <si>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</si>
  <si>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</si>
  <si>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</si>
  <si>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</si>
  <si>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</si>
  <si>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</si>
  <si>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</si>
  <si>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</si>
  <si>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</si>
  <si>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</si>
  <si>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</si>
  <si>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</si>
  <si>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</si>
  <si>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</si>
  <si>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</si>
  <si>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</si>
  <si>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</si>
  <si>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</si>
  <si>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</si>
  <si>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</si>
  <si>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</si>
  <si>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</si>
  <si>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</si>
  <si>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绵竹耀隆医疗器械有限公司</t>
  </si>
  <si>
    <t>91510683MA62HNWY73</t>
  </si>
  <si>
    <t xml:space="preserve">魏官惠 </t>
  </si>
  <si>
    <t>第二类医疗器械注册证</t>
  </si>
  <si>
    <t>川械注准20222140120</t>
  </si>
  <si>
    <t>普通</t>
  </si>
  <si>
    <t>一次性使用无菌敷贴（首次注册）</t>
  </si>
  <si>
    <t>四川省药品监督管理局</t>
  </si>
  <si>
    <t>2</t>
  </si>
  <si>
    <t>成都市萨尼医疗器械有限公司</t>
  </si>
  <si>
    <t>91510100395770519K</t>
  </si>
  <si>
    <t>何春霞</t>
  </si>
  <si>
    <t>川械注准20222170121</t>
  </si>
  <si>
    <t>牙根尖定位仪（首次注册）</t>
  </si>
  <si>
    <t>3</t>
  </si>
  <si>
    <t xml:space="preserve">何春霞 </t>
  </si>
  <si>
    <t>川械注准20222170122</t>
  </si>
  <si>
    <t>根管预备机（首次注册）</t>
  </si>
  <si>
    <t>4</t>
  </si>
  <si>
    <t>宜宾君信电子科技有限公司</t>
  </si>
  <si>
    <t>91511500MA64WC1X5L</t>
  </si>
  <si>
    <t>黄奉诚</t>
  </si>
  <si>
    <t>川械注准20222080123</t>
  </si>
  <si>
    <t>医用压缩式雾化器（首次注册）</t>
  </si>
  <si>
    <t>5</t>
  </si>
  <si>
    <t>四川祥和茂生物科技有限公司</t>
  </si>
  <si>
    <t>91511000MA6270U76C</t>
  </si>
  <si>
    <t xml:space="preserve">张梦 </t>
  </si>
  <si>
    <t>川械注准20222140124</t>
  </si>
  <si>
    <t>医用脱脂纱布包（首次注册）</t>
  </si>
  <si>
    <t>6</t>
  </si>
  <si>
    <t>川械注准20222140125</t>
  </si>
  <si>
    <t>一次性无菌手术单（首次注册）</t>
  </si>
  <si>
    <t>7</t>
  </si>
  <si>
    <t>四川泰猷科技有限公司</t>
  </si>
  <si>
    <t>91510100MA61RR7JXK</t>
  </si>
  <si>
    <t>刘士敏</t>
  </si>
  <si>
    <t>川械注准20222090126</t>
  </si>
  <si>
    <t>超声治疗仪（首次注册）</t>
  </si>
  <si>
    <t>8</t>
  </si>
  <si>
    <t>成都兰润生物科技有限公司</t>
  </si>
  <si>
    <t>91510108693690592C</t>
  </si>
  <si>
    <t>许兰君</t>
  </si>
  <si>
    <t>川械注准20222140127</t>
  </si>
  <si>
    <t>生理性海水鼻腔喷雾器（首次注册）</t>
  </si>
  <si>
    <t>9</t>
  </si>
  <si>
    <t>四川雅齐医疗科技有限公司</t>
  </si>
  <si>
    <t>91512000MA691Q686K</t>
  </si>
  <si>
    <t>姚峻峰</t>
  </si>
  <si>
    <t>川械注准20222170128</t>
  </si>
  <si>
    <t>牙科膜片（首次注册）</t>
  </si>
  <si>
    <t>10</t>
  </si>
  <si>
    <t>川械注准20222140129</t>
  </si>
  <si>
    <t>高渗海水鼻腔喷雾器（首次注册）</t>
  </si>
  <si>
    <t>11</t>
  </si>
  <si>
    <t>四川科弘医疗器械有限公司</t>
  </si>
  <si>
    <t>91510124057458813F</t>
  </si>
  <si>
    <t>罗毅</t>
  </si>
  <si>
    <t>川械注准20222080130</t>
  </si>
  <si>
    <t>一次性使用麻醉吸氧面罩（首次注册）</t>
  </si>
  <si>
    <t>12</t>
  </si>
  <si>
    <t>成都超吉科技有限公司</t>
  </si>
  <si>
    <t>91510107752819748U</t>
  </si>
  <si>
    <t>敬锡志</t>
  </si>
  <si>
    <t>川械注准20172640211</t>
  </si>
  <si>
    <t>医用壳聚糖敷料（变更事项）</t>
  </si>
  <si>
    <t>13</t>
  </si>
  <si>
    <t>四川康博医疗器械有限公司</t>
  </si>
  <si>
    <t>91511422553468535D</t>
  </si>
  <si>
    <t xml:space="preserve">左兰 </t>
  </si>
  <si>
    <t>川械注准20172140264</t>
  </si>
  <si>
    <t>一次性使用检查手套（延续注册）</t>
  </si>
  <si>
    <t>14</t>
  </si>
  <si>
    <t>川械注准20172140265</t>
  </si>
  <si>
    <t>一次性使用医用单（延续注册）</t>
  </si>
  <si>
    <t>15</t>
  </si>
  <si>
    <t>川械注准20172140259</t>
  </si>
  <si>
    <t>医用棉签（延续注册）</t>
  </si>
  <si>
    <t>16</t>
  </si>
  <si>
    <t>川械注准20172140261</t>
  </si>
  <si>
    <t>一次性使用护理垫（延续注册）</t>
  </si>
  <si>
    <t>17</t>
  </si>
  <si>
    <t>川械注准20172140266</t>
  </si>
  <si>
    <t>一次性使用治疗巾（延续注册）</t>
  </si>
  <si>
    <t>18</t>
  </si>
  <si>
    <t>川械注准20172140263</t>
  </si>
  <si>
    <t>一次性使用无菌口腔护理包（延续注册）</t>
  </si>
  <si>
    <t>19</t>
  </si>
  <si>
    <t>川械注准20172140200</t>
  </si>
  <si>
    <t>一次性使用无菌手术单（巾）（延续注册）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</si>
</sst>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0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1"/>
  <sheetViews>
    <sheetView tabSelected="1" topLeftCell="O1" workbookViewId="0">
      <selection activeCell="X21" sqref="A3:X21"/>
    </sheetView>
  </sheetViews>
  <sheetFormatPr defaultColWidth="9" defaultRowHeight="16.5"/>
  <cols>
    <col min="1" max="1" width="7.75" style="2" customWidth="1"/>
    <col min="2" max="3" width="15.3833333333333" style="2" customWidth="1"/>
    <col min="4" max="4" width="24.1333333333333" style="2" customWidth="1"/>
    <col min="5" max="6" width="13.25" style="2" customWidth="1"/>
    <col min="7" max="7" width="11" style="2" customWidth="1"/>
    <col min="8" max="8" width="15.3833333333333" style="2" customWidth="1"/>
    <col min="9" max="9" width="17.5" style="2" customWidth="1"/>
    <col min="10" max="10" width="11.25" style="2" customWidth="1"/>
    <col min="11" max="11" width="19.1333333333333" style="2" customWidth="1"/>
    <col min="12" max="12" width="21.6333333333333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2" customWidth="1"/>
    <col min="22" max="23" width="12.5" style="2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3"/>
  </cols>
  <sheetData>
    <row r="1" s="1" customFormat="1" ht="24" customHeight="1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14" t="s">
        <v>4</v>
      </c>
      <c r="K1" s="15"/>
      <c r="L1" s="16"/>
      <c r="M1" s="17" t="s">
        <v>5</v>
      </c>
      <c r="N1" s="18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1" ht="29.25" customHeight="1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ht="36" spans="1:24">
      <c r="A3" s="8" t="s">
        <v>32</v>
      </c>
      <c r="B3" s="9" t="s">
        <v>33</v>
      </c>
      <c r="C3" s="8"/>
      <c r="D3" s="9" t="s">
        <v>34</v>
      </c>
      <c r="E3" s="8"/>
      <c r="F3" s="8"/>
      <c r="G3" s="8"/>
      <c r="H3" s="8"/>
      <c r="I3" s="8"/>
      <c r="J3" s="8" t="s">
        <v>35</v>
      </c>
      <c r="K3" s="8"/>
      <c r="L3" s="8"/>
      <c r="M3" s="8"/>
      <c r="N3" s="8"/>
      <c r="O3" s="8" t="s">
        <v>36</v>
      </c>
      <c r="P3" s="9" t="s">
        <v>37</v>
      </c>
      <c r="Q3" s="8" t="s">
        <v>38</v>
      </c>
      <c r="R3" s="8" t="s">
        <v>36</v>
      </c>
      <c r="S3" s="9" t="s">
        <v>37</v>
      </c>
      <c r="T3" s="9" t="s">
        <v>39</v>
      </c>
      <c r="U3" s="19">
        <v>44769</v>
      </c>
      <c r="V3" s="19">
        <v>44769</v>
      </c>
      <c r="W3" s="19">
        <v>46594</v>
      </c>
      <c r="X3" s="8" t="s">
        <v>40</v>
      </c>
    </row>
    <row r="4" ht="36" spans="1:24">
      <c r="A4" s="8" t="s">
        <v>41</v>
      </c>
      <c r="B4" s="9" t="s">
        <v>42</v>
      </c>
      <c r="C4" s="8"/>
      <c r="D4" s="9" t="s">
        <v>43</v>
      </c>
      <c r="E4" s="8"/>
      <c r="F4" s="8"/>
      <c r="G4" s="8"/>
      <c r="H4" s="8"/>
      <c r="I4" s="8"/>
      <c r="J4" s="8" t="s">
        <v>44</v>
      </c>
      <c r="K4" s="8"/>
      <c r="L4" s="8"/>
      <c r="M4" s="8"/>
      <c r="N4" s="8"/>
      <c r="O4" s="8" t="s">
        <v>36</v>
      </c>
      <c r="P4" s="9" t="s">
        <v>45</v>
      </c>
      <c r="Q4" s="8" t="s">
        <v>38</v>
      </c>
      <c r="R4" s="8" t="s">
        <v>36</v>
      </c>
      <c r="S4" s="9" t="s">
        <v>45</v>
      </c>
      <c r="T4" s="9" t="s">
        <v>46</v>
      </c>
      <c r="U4" s="19">
        <v>44769</v>
      </c>
      <c r="V4" s="19">
        <v>44769</v>
      </c>
      <c r="W4" s="19">
        <v>46594</v>
      </c>
      <c r="X4" s="8" t="s">
        <v>40</v>
      </c>
    </row>
    <row r="5" ht="36" spans="1:24">
      <c r="A5" s="8" t="s">
        <v>47</v>
      </c>
      <c r="B5" s="9" t="s">
        <v>42</v>
      </c>
      <c r="C5" s="8"/>
      <c r="D5" s="9" t="s">
        <v>43</v>
      </c>
      <c r="E5" s="8"/>
      <c r="F5" s="8"/>
      <c r="G5" s="8"/>
      <c r="H5" s="8"/>
      <c r="I5" s="8"/>
      <c r="J5" s="8" t="s">
        <v>48</v>
      </c>
      <c r="K5" s="8"/>
      <c r="L5" s="8"/>
      <c r="M5" s="8"/>
      <c r="N5" s="8"/>
      <c r="O5" s="8" t="s">
        <v>36</v>
      </c>
      <c r="P5" s="9" t="s">
        <v>49</v>
      </c>
      <c r="Q5" s="8" t="s">
        <v>38</v>
      </c>
      <c r="R5" s="8" t="s">
        <v>36</v>
      </c>
      <c r="S5" s="9" t="s">
        <v>49</v>
      </c>
      <c r="T5" s="9" t="s">
        <v>50</v>
      </c>
      <c r="U5" s="19">
        <v>44769</v>
      </c>
      <c r="V5" s="19">
        <v>44769</v>
      </c>
      <c r="W5" s="19">
        <v>46594</v>
      </c>
      <c r="X5" s="8" t="s">
        <v>40</v>
      </c>
    </row>
    <row r="6" ht="36" spans="1:24">
      <c r="A6" s="8" t="s">
        <v>51</v>
      </c>
      <c r="B6" s="9" t="s">
        <v>52</v>
      </c>
      <c r="C6" s="8"/>
      <c r="D6" s="9" t="s">
        <v>53</v>
      </c>
      <c r="E6" s="8"/>
      <c r="F6" s="8"/>
      <c r="G6" s="8"/>
      <c r="H6" s="8"/>
      <c r="I6" s="8"/>
      <c r="J6" s="8" t="s">
        <v>54</v>
      </c>
      <c r="K6" s="8"/>
      <c r="L6" s="8"/>
      <c r="M6" s="8"/>
      <c r="N6" s="8"/>
      <c r="O6" s="8" t="s">
        <v>36</v>
      </c>
      <c r="P6" s="9" t="s">
        <v>55</v>
      </c>
      <c r="Q6" s="8" t="s">
        <v>38</v>
      </c>
      <c r="R6" s="8" t="s">
        <v>36</v>
      </c>
      <c r="S6" s="9" t="s">
        <v>55</v>
      </c>
      <c r="T6" s="9" t="s">
        <v>56</v>
      </c>
      <c r="U6" s="19">
        <v>44769</v>
      </c>
      <c r="V6" s="19">
        <v>44769</v>
      </c>
      <c r="W6" s="19">
        <v>46594</v>
      </c>
      <c r="X6" s="8" t="s">
        <v>40</v>
      </c>
    </row>
    <row r="7" ht="36" spans="1:24">
      <c r="A7" s="8" t="s">
        <v>57</v>
      </c>
      <c r="B7" s="9" t="s">
        <v>58</v>
      </c>
      <c r="C7" s="8"/>
      <c r="D7" s="9" t="s">
        <v>59</v>
      </c>
      <c r="E7" s="8"/>
      <c r="F7" s="8"/>
      <c r="G7" s="8"/>
      <c r="H7" s="8"/>
      <c r="I7" s="8"/>
      <c r="J7" s="8" t="s">
        <v>60</v>
      </c>
      <c r="K7" s="8"/>
      <c r="L7" s="8"/>
      <c r="M7" s="8"/>
      <c r="N7" s="8"/>
      <c r="O7" s="8" t="s">
        <v>36</v>
      </c>
      <c r="P7" s="9" t="s">
        <v>61</v>
      </c>
      <c r="Q7" s="8" t="s">
        <v>38</v>
      </c>
      <c r="R7" s="8" t="s">
        <v>36</v>
      </c>
      <c r="S7" s="9" t="s">
        <v>61</v>
      </c>
      <c r="T7" s="9" t="s">
        <v>62</v>
      </c>
      <c r="U7" s="19">
        <v>44769</v>
      </c>
      <c r="V7" s="19">
        <v>44769</v>
      </c>
      <c r="W7" s="19">
        <v>46594</v>
      </c>
      <c r="X7" s="8" t="s">
        <v>40</v>
      </c>
    </row>
    <row r="8" ht="36" spans="1:24">
      <c r="A8" s="8" t="s">
        <v>63</v>
      </c>
      <c r="B8" s="9" t="s">
        <v>58</v>
      </c>
      <c r="C8" s="8"/>
      <c r="D8" s="9" t="s">
        <v>59</v>
      </c>
      <c r="E8" s="8"/>
      <c r="F8" s="8"/>
      <c r="G8" s="8"/>
      <c r="H8" s="8"/>
      <c r="I8" s="8"/>
      <c r="J8" s="8" t="s">
        <v>60</v>
      </c>
      <c r="K8" s="8"/>
      <c r="L8" s="8"/>
      <c r="M8" s="8"/>
      <c r="N8" s="8"/>
      <c r="O8" s="8" t="s">
        <v>36</v>
      </c>
      <c r="P8" s="9" t="s">
        <v>64</v>
      </c>
      <c r="Q8" s="8" t="s">
        <v>38</v>
      </c>
      <c r="R8" s="8" t="s">
        <v>36</v>
      </c>
      <c r="S8" s="9" t="s">
        <v>64</v>
      </c>
      <c r="T8" s="9" t="s">
        <v>65</v>
      </c>
      <c r="U8" s="19">
        <v>44769</v>
      </c>
      <c r="V8" s="19">
        <v>44769</v>
      </c>
      <c r="W8" s="19">
        <v>46594</v>
      </c>
      <c r="X8" s="8" t="s">
        <v>40</v>
      </c>
    </row>
    <row r="9" ht="36" spans="1:24">
      <c r="A9" s="8" t="s">
        <v>66</v>
      </c>
      <c r="B9" s="9" t="s">
        <v>67</v>
      </c>
      <c r="C9" s="8"/>
      <c r="D9" s="9" t="s">
        <v>68</v>
      </c>
      <c r="E9" s="8"/>
      <c r="F9" s="8"/>
      <c r="G9" s="8"/>
      <c r="H9" s="8"/>
      <c r="I9" s="8"/>
      <c r="J9" s="8" t="s">
        <v>69</v>
      </c>
      <c r="K9" s="8"/>
      <c r="L9" s="8"/>
      <c r="M9" s="8"/>
      <c r="N9" s="8"/>
      <c r="O9" s="8" t="s">
        <v>36</v>
      </c>
      <c r="P9" s="9" t="s">
        <v>70</v>
      </c>
      <c r="Q9" s="8" t="s">
        <v>38</v>
      </c>
      <c r="R9" s="8" t="s">
        <v>36</v>
      </c>
      <c r="S9" s="9" t="s">
        <v>70</v>
      </c>
      <c r="T9" s="9" t="s">
        <v>71</v>
      </c>
      <c r="U9" s="19">
        <v>44769</v>
      </c>
      <c r="V9" s="19">
        <v>44769</v>
      </c>
      <c r="W9" s="19">
        <v>46594</v>
      </c>
      <c r="X9" s="8" t="s">
        <v>40</v>
      </c>
    </row>
    <row r="10" ht="36" spans="1:24">
      <c r="A10" s="8" t="s">
        <v>72</v>
      </c>
      <c r="B10" s="9" t="s">
        <v>73</v>
      </c>
      <c r="C10" s="8"/>
      <c r="D10" s="9" t="s">
        <v>74</v>
      </c>
      <c r="E10" s="8"/>
      <c r="F10" s="8"/>
      <c r="G10" s="8"/>
      <c r="H10" s="8"/>
      <c r="I10" s="8"/>
      <c r="J10" s="8" t="s">
        <v>75</v>
      </c>
      <c r="K10" s="8"/>
      <c r="L10" s="8"/>
      <c r="M10" s="8"/>
      <c r="N10" s="8"/>
      <c r="O10" s="8" t="s">
        <v>36</v>
      </c>
      <c r="P10" s="9" t="s">
        <v>76</v>
      </c>
      <c r="Q10" s="8" t="s">
        <v>38</v>
      </c>
      <c r="R10" s="8" t="s">
        <v>36</v>
      </c>
      <c r="S10" s="9" t="s">
        <v>76</v>
      </c>
      <c r="T10" s="9" t="s">
        <v>77</v>
      </c>
      <c r="U10" s="19">
        <v>44769</v>
      </c>
      <c r="V10" s="19">
        <v>44769</v>
      </c>
      <c r="W10" s="19">
        <v>46594</v>
      </c>
      <c r="X10" s="8" t="s">
        <v>40</v>
      </c>
    </row>
    <row r="11" ht="36" spans="1:24">
      <c r="A11" s="8" t="s">
        <v>78</v>
      </c>
      <c r="B11" s="9" t="s">
        <v>79</v>
      </c>
      <c r="C11" s="8"/>
      <c r="D11" s="9" t="s">
        <v>80</v>
      </c>
      <c r="E11" s="8"/>
      <c r="F11" s="8"/>
      <c r="G11" s="8"/>
      <c r="H11" s="8"/>
      <c r="I11" s="8"/>
      <c r="J11" s="8" t="s">
        <v>81</v>
      </c>
      <c r="K11" s="8"/>
      <c r="L11" s="8"/>
      <c r="M11" s="8"/>
      <c r="N11" s="8"/>
      <c r="O11" s="8" t="s">
        <v>36</v>
      </c>
      <c r="P11" s="9" t="s">
        <v>82</v>
      </c>
      <c r="Q11" s="8" t="s">
        <v>38</v>
      </c>
      <c r="R11" s="8" t="s">
        <v>36</v>
      </c>
      <c r="S11" s="9" t="s">
        <v>82</v>
      </c>
      <c r="T11" s="9" t="s">
        <v>83</v>
      </c>
      <c r="U11" s="19">
        <v>44769</v>
      </c>
      <c r="V11" s="19">
        <v>44769</v>
      </c>
      <c r="W11" s="19">
        <v>46594</v>
      </c>
      <c r="X11" s="8" t="s">
        <v>40</v>
      </c>
    </row>
    <row r="12" ht="36" spans="1:24">
      <c r="A12" s="8" t="s">
        <v>84</v>
      </c>
      <c r="B12" s="9" t="s">
        <v>73</v>
      </c>
      <c r="C12" s="8"/>
      <c r="D12" s="9" t="s">
        <v>74</v>
      </c>
      <c r="E12" s="8"/>
      <c r="F12" s="8"/>
      <c r="G12" s="8"/>
      <c r="H12" s="8"/>
      <c r="I12" s="8"/>
      <c r="J12" s="8" t="s">
        <v>75</v>
      </c>
      <c r="K12" s="8"/>
      <c r="L12" s="8"/>
      <c r="M12" s="8"/>
      <c r="N12" s="8"/>
      <c r="O12" s="8" t="s">
        <v>36</v>
      </c>
      <c r="P12" s="9" t="s">
        <v>85</v>
      </c>
      <c r="Q12" s="8" t="s">
        <v>38</v>
      </c>
      <c r="R12" s="8" t="s">
        <v>36</v>
      </c>
      <c r="S12" s="9" t="s">
        <v>85</v>
      </c>
      <c r="T12" s="9" t="s">
        <v>86</v>
      </c>
      <c r="U12" s="19">
        <v>44769</v>
      </c>
      <c r="V12" s="19">
        <v>44769</v>
      </c>
      <c r="W12" s="19">
        <v>46594</v>
      </c>
      <c r="X12" s="8" t="s">
        <v>40</v>
      </c>
    </row>
    <row r="13" ht="36" spans="1:24">
      <c r="A13" s="8" t="s">
        <v>87</v>
      </c>
      <c r="B13" s="9" t="s">
        <v>88</v>
      </c>
      <c r="C13" s="8"/>
      <c r="D13" s="9" t="s">
        <v>89</v>
      </c>
      <c r="E13" s="8"/>
      <c r="F13" s="8"/>
      <c r="G13" s="8"/>
      <c r="H13" s="8"/>
      <c r="I13" s="8"/>
      <c r="J13" s="8" t="s">
        <v>90</v>
      </c>
      <c r="K13" s="8"/>
      <c r="L13" s="8"/>
      <c r="M13" s="8"/>
      <c r="N13" s="8"/>
      <c r="O13" s="8" t="s">
        <v>36</v>
      </c>
      <c r="P13" s="9" t="s">
        <v>91</v>
      </c>
      <c r="Q13" s="8" t="s">
        <v>38</v>
      </c>
      <c r="R13" s="8" t="s">
        <v>36</v>
      </c>
      <c r="S13" s="9" t="s">
        <v>91</v>
      </c>
      <c r="T13" s="9" t="s">
        <v>92</v>
      </c>
      <c r="U13" s="19">
        <v>44769</v>
      </c>
      <c r="V13" s="19">
        <v>44769</v>
      </c>
      <c r="W13" s="19">
        <v>46594</v>
      </c>
      <c r="X13" s="8" t="s">
        <v>40</v>
      </c>
    </row>
    <row r="14" ht="36" spans="1:24">
      <c r="A14" s="8" t="s">
        <v>93</v>
      </c>
      <c r="B14" s="10" t="s">
        <v>94</v>
      </c>
      <c r="C14" s="11"/>
      <c r="D14" s="12" t="s">
        <v>95</v>
      </c>
      <c r="E14" s="11"/>
      <c r="F14" s="11"/>
      <c r="G14" s="11"/>
      <c r="H14" s="11"/>
      <c r="I14" s="11"/>
      <c r="J14" s="11" t="s">
        <v>96</v>
      </c>
      <c r="K14" s="11"/>
      <c r="L14" s="11"/>
      <c r="M14" s="11"/>
      <c r="N14" s="11"/>
      <c r="O14" s="8" t="s">
        <v>36</v>
      </c>
      <c r="P14" s="12" t="s">
        <v>97</v>
      </c>
      <c r="Q14" s="8" t="s">
        <v>38</v>
      </c>
      <c r="R14" s="8" t="s">
        <v>36</v>
      </c>
      <c r="S14" s="12" t="s">
        <v>97</v>
      </c>
      <c r="T14" s="12" t="s">
        <v>98</v>
      </c>
      <c r="U14" s="19">
        <v>44767</v>
      </c>
      <c r="V14" s="19">
        <v>42983</v>
      </c>
      <c r="W14" s="19">
        <v>44808</v>
      </c>
      <c r="X14" s="8" t="s">
        <v>40</v>
      </c>
    </row>
    <row r="15" ht="36" spans="1:24">
      <c r="A15" s="8" t="s">
        <v>99</v>
      </c>
      <c r="B15" s="12" t="s">
        <v>100</v>
      </c>
      <c r="C15" s="11"/>
      <c r="D15" s="12" t="s">
        <v>101</v>
      </c>
      <c r="E15" s="11"/>
      <c r="F15" s="11"/>
      <c r="G15" s="11"/>
      <c r="H15" s="11"/>
      <c r="I15" s="11"/>
      <c r="J15" s="11" t="s">
        <v>102</v>
      </c>
      <c r="K15" s="11"/>
      <c r="L15" s="11"/>
      <c r="M15" s="11"/>
      <c r="N15" s="11"/>
      <c r="O15" s="8" t="s">
        <v>36</v>
      </c>
      <c r="P15" s="12" t="s">
        <v>103</v>
      </c>
      <c r="Q15" s="8" t="s">
        <v>38</v>
      </c>
      <c r="R15" s="8" t="s">
        <v>36</v>
      </c>
      <c r="S15" s="12" t="s">
        <v>103</v>
      </c>
      <c r="T15" s="12" t="s">
        <v>104</v>
      </c>
      <c r="U15" s="19">
        <v>44767</v>
      </c>
      <c r="V15" s="19">
        <v>44892</v>
      </c>
      <c r="W15" s="19">
        <v>46717</v>
      </c>
      <c r="X15" s="8" t="s">
        <v>40</v>
      </c>
    </row>
    <row r="16" ht="36" spans="1:24">
      <c r="A16" s="8" t="s">
        <v>105</v>
      </c>
      <c r="B16" s="12" t="s">
        <v>100</v>
      </c>
      <c r="C16" s="11"/>
      <c r="D16" s="12" t="s">
        <v>101</v>
      </c>
      <c r="E16" s="11"/>
      <c r="F16" s="11"/>
      <c r="G16" s="11"/>
      <c r="H16" s="11"/>
      <c r="I16" s="11"/>
      <c r="J16" s="11" t="s">
        <v>102</v>
      </c>
      <c r="K16" s="11"/>
      <c r="L16" s="11"/>
      <c r="M16" s="11"/>
      <c r="N16" s="11"/>
      <c r="O16" s="8" t="s">
        <v>36</v>
      </c>
      <c r="P16" s="12" t="s">
        <v>106</v>
      </c>
      <c r="Q16" s="8" t="s">
        <v>38</v>
      </c>
      <c r="R16" s="8" t="s">
        <v>36</v>
      </c>
      <c r="S16" s="12" t="s">
        <v>106</v>
      </c>
      <c r="T16" s="12" t="s">
        <v>107</v>
      </c>
      <c r="U16" s="19">
        <v>44767</v>
      </c>
      <c r="V16" s="19">
        <v>44892</v>
      </c>
      <c r="W16" s="19">
        <v>46717</v>
      </c>
      <c r="X16" s="8" t="s">
        <v>40</v>
      </c>
    </row>
    <row r="17" ht="36" spans="1:24">
      <c r="A17" s="8" t="s">
        <v>108</v>
      </c>
      <c r="B17" s="12" t="s">
        <v>100</v>
      </c>
      <c r="C17" s="11"/>
      <c r="D17" s="12" t="s">
        <v>101</v>
      </c>
      <c r="E17" s="11"/>
      <c r="F17" s="11"/>
      <c r="G17" s="11"/>
      <c r="H17" s="11"/>
      <c r="I17" s="11"/>
      <c r="J17" s="11" t="s">
        <v>102</v>
      </c>
      <c r="K17" s="11"/>
      <c r="L17" s="11"/>
      <c r="M17" s="11"/>
      <c r="N17" s="11"/>
      <c r="O17" s="8" t="s">
        <v>36</v>
      </c>
      <c r="P17" s="12" t="s">
        <v>109</v>
      </c>
      <c r="Q17" s="8" t="s">
        <v>38</v>
      </c>
      <c r="R17" s="8" t="s">
        <v>36</v>
      </c>
      <c r="S17" s="12" t="s">
        <v>109</v>
      </c>
      <c r="T17" s="12" t="s">
        <v>110</v>
      </c>
      <c r="U17" s="19">
        <v>44767</v>
      </c>
      <c r="V17" s="19">
        <v>44892</v>
      </c>
      <c r="W17" s="19">
        <v>46717</v>
      </c>
      <c r="X17" s="8" t="s">
        <v>40</v>
      </c>
    </row>
    <row r="18" ht="36" spans="1:24">
      <c r="A18" s="8" t="s">
        <v>111</v>
      </c>
      <c r="B18" s="12" t="s">
        <v>100</v>
      </c>
      <c r="C18" s="13"/>
      <c r="D18" s="12" t="s">
        <v>101</v>
      </c>
      <c r="E18" s="13"/>
      <c r="F18" s="13"/>
      <c r="G18" s="13"/>
      <c r="H18" s="13"/>
      <c r="I18" s="13"/>
      <c r="J18" s="11" t="s">
        <v>102</v>
      </c>
      <c r="K18" s="13"/>
      <c r="L18" s="13"/>
      <c r="M18" s="13"/>
      <c r="N18" s="13"/>
      <c r="O18" s="8" t="s">
        <v>36</v>
      </c>
      <c r="P18" s="12" t="s">
        <v>112</v>
      </c>
      <c r="Q18" s="8" t="s">
        <v>38</v>
      </c>
      <c r="R18" s="8" t="s">
        <v>36</v>
      </c>
      <c r="S18" s="12" t="s">
        <v>112</v>
      </c>
      <c r="T18" s="12" t="s">
        <v>113</v>
      </c>
      <c r="U18" s="19">
        <v>44767</v>
      </c>
      <c r="V18" s="19">
        <v>44892</v>
      </c>
      <c r="W18" s="19">
        <v>46717</v>
      </c>
      <c r="X18" s="8" t="s">
        <v>40</v>
      </c>
    </row>
    <row r="19" ht="36" spans="1:24">
      <c r="A19" s="8" t="s">
        <v>114</v>
      </c>
      <c r="B19" s="12" t="s">
        <v>100</v>
      </c>
      <c r="C19" s="13"/>
      <c r="D19" s="12" t="s">
        <v>101</v>
      </c>
      <c r="E19" s="13"/>
      <c r="F19" s="13"/>
      <c r="G19" s="13"/>
      <c r="H19" s="13"/>
      <c r="I19" s="13"/>
      <c r="J19" s="11" t="s">
        <v>102</v>
      </c>
      <c r="K19" s="13"/>
      <c r="L19" s="13"/>
      <c r="M19" s="13"/>
      <c r="N19" s="13"/>
      <c r="O19" s="8" t="s">
        <v>36</v>
      </c>
      <c r="P19" s="12" t="s">
        <v>115</v>
      </c>
      <c r="Q19" s="8" t="s">
        <v>38</v>
      </c>
      <c r="R19" s="8" t="s">
        <v>36</v>
      </c>
      <c r="S19" s="12" t="s">
        <v>115</v>
      </c>
      <c r="T19" s="12" t="s">
        <v>116</v>
      </c>
      <c r="U19" s="19">
        <v>44767</v>
      </c>
      <c r="V19" s="19">
        <v>44892</v>
      </c>
      <c r="W19" s="19">
        <v>46717</v>
      </c>
      <c r="X19" s="8" t="s">
        <v>40</v>
      </c>
    </row>
    <row r="20" ht="36" spans="1:24">
      <c r="A20" s="8" t="s">
        <v>117</v>
      </c>
      <c r="B20" s="12" t="s">
        <v>100</v>
      </c>
      <c r="C20" s="13"/>
      <c r="D20" s="12" t="s">
        <v>101</v>
      </c>
      <c r="E20" s="13"/>
      <c r="F20" s="13"/>
      <c r="G20" s="13"/>
      <c r="H20" s="13"/>
      <c r="I20" s="13"/>
      <c r="J20" s="11" t="s">
        <v>102</v>
      </c>
      <c r="K20" s="13"/>
      <c r="L20" s="13"/>
      <c r="M20" s="13"/>
      <c r="N20" s="13"/>
      <c r="O20" s="8" t="s">
        <v>36</v>
      </c>
      <c r="P20" s="12" t="s">
        <v>118</v>
      </c>
      <c r="Q20" s="8" t="s">
        <v>38</v>
      </c>
      <c r="R20" s="8" t="s">
        <v>36</v>
      </c>
      <c r="S20" s="12" t="s">
        <v>118</v>
      </c>
      <c r="T20" s="12" t="s">
        <v>119</v>
      </c>
      <c r="U20" s="19">
        <v>44767</v>
      </c>
      <c r="V20" s="19">
        <v>44892</v>
      </c>
      <c r="W20" s="19">
        <v>46717</v>
      </c>
      <c r="X20" s="8" t="s">
        <v>40</v>
      </c>
    </row>
    <row r="21" ht="36" spans="1:24">
      <c r="A21" s="8" t="s">
        <v>120</v>
      </c>
      <c r="B21" s="12" t="s">
        <v>100</v>
      </c>
      <c r="C21" s="13"/>
      <c r="D21" s="12" t="s">
        <v>101</v>
      </c>
      <c r="E21" s="13"/>
      <c r="F21" s="13"/>
      <c r="G21" s="13"/>
      <c r="H21" s="13"/>
      <c r="I21" s="13"/>
      <c r="J21" s="11" t="s">
        <v>102</v>
      </c>
      <c r="K21" s="13"/>
      <c r="L21" s="13"/>
      <c r="M21" s="13"/>
      <c r="N21" s="13"/>
      <c r="O21" s="8" t="s">
        <v>36</v>
      </c>
      <c r="P21" s="12" t="s">
        <v>121</v>
      </c>
      <c r="Q21" s="8" t="s">
        <v>38</v>
      </c>
      <c r="R21" s="8" t="s">
        <v>36</v>
      </c>
      <c r="S21" s="12" t="s">
        <v>121</v>
      </c>
      <c r="T21" s="12" t="s">
        <v>122</v>
      </c>
      <c r="U21" s="19">
        <v>44767</v>
      </c>
      <c r="V21" s="19">
        <v>44795</v>
      </c>
      <c r="W21" s="19">
        <v>46620</v>
      </c>
      <c r="X21" s="8" t="s">
        <v>40</v>
      </c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行政许可决定文书名称" prompt="必填" sqref="O3:O5 O6:O10 O11:O12 O13:O15 O16:O21 O22:O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有效期自" prompt="1．必填&#10;2．不可小于1949/10/01&#10;3．日期格式yyyy/MM/dd" sqref="W14 V15:V1048576 W3:W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4 J15:J21 J22:J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许可决定文书号" prompt="1．必填&#10;2．不得包含*或null或test" sqref="P3:P1048576"/>
    <dataValidation type="list" allowBlank="1" showInputMessage="1" promptTitle="许可类别" prompt="1．必填&#10;2．下拉选择其中一项或填写以“其他-”开头的类别" sqref="Q3:Q5 Q6:Q9 Q10:Q12 Q13:Q15 Q16:Q21 Q22:Q1048576">
      <formula1>"普通,特许,认可,核准,登记"</formula1>
    </dataValidation>
    <dataValidation allowBlank="1" showInputMessage="1" showErrorMessage="1" promptTitle="许可证书名称" prompt="选填" sqref="R3:R5 R6:R10 R11:R12 R13:R15 R16:R21 R22:R1048576"/>
    <dataValidation allowBlank="1" showInputMessage="1" showErrorMessage="1" promptTitle="许可编号" prompt="选填" sqref="S3:S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许可决定日期" prompt="1．必填&#10;2．不可超过当前日期，且不可小于1949/10/01&#10;3．日期格式yyyy/MM/dd" sqref="U3:U1048576"/>
    <dataValidation allowBlank="1" showInputMessage="1" showErrorMessage="1" promptTitle="有效期至" prompt="1．必填&#10;2．不可小于“有效期自”，且不可小于1949/10/01&#10;3．日期格式yyyy/MM/dd" sqref="W15:W1048576"/>
    <dataValidation allowBlank="1" showInputMessage="1" showErrorMessage="1" promptTitle="许可机关" prompt="必填" sqref="X3:X5 X6:X12 X13:X15 X16:X21 X22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数据来源单位" prompt="必填" sqref="AA3:AA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备注" prompt="选填" sqref="AC3:AC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鲁洪均</cp:lastModifiedBy>
  <dcterms:created xsi:type="dcterms:W3CDTF">2006-09-16T00:00:00Z</dcterms:created>
  <dcterms:modified xsi:type="dcterms:W3CDTF">2022-07-28T11:15:26Z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8C2FE0593F9C4ACB90F05CEDC780B556</vt:lpwstr>
  </property>
</Properties>
</file>