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<sst xmlns="http://schemas.openxmlformats.org/spreadsheetml/2006/main" count="518" uniqueCount="220">
  <si>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</si>
  <si>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</si>
  <si>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</si>
  <si>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</si>
  <si>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</si>
  <si>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</si>
  <si>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</si>
  <si>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</si>
  <si>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</si>
  <si>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</si>
  <si>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</si>
  <si>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</si>
  <si>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</si>
  <si>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</si>
  <si>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</si>
  <si>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</si>
  <si>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</si>
  <si>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</si>
  <si>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</si>
  <si>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</si>
  <si>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</si>
  <si>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</si>
  <si>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</si>
  <si>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</si>
  <si>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</si>
  <si>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</si>
  <si>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</si>
  <si>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</si>
  <si>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</si>
  <si>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</si>
  <si>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</si>
  <si>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</si>
  <si>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</si>
  <si>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四川舒而医疗器械有限公司</t>
  </si>
  <si>
    <t>91510121MA6AW6J5X7</t>
  </si>
  <si>
    <t>白云</t>
  </si>
  <si>
    <t>第二类医疗器械注册证</t>
  </si>
  <si>
    <t>川械注准20222140096</t>
  </si>
  <si>
    <t>普通</t>
  </si>
  <si>
    <t>医用外科口罩(首次注册）</t>
  </si>
  <si>
    <t>四川省药品监督管理局</t>
  </si>
  <si>
    <t>2</t>
  </si>
  <si>
    <t>四川祥和茂生物科技有限公司</t>
  </si>
  <si>
    <t>91511000MA6270U76C</t>
  </si>
  <si>
    <t xml:space="preserve"> 张梦</t>
  </si>
  <si>
    <t>川械注准20222140097</t>
  </si>
  <si>
    <t>一次性无菌手术衣(首次注册）</t>
  </si>
  <si>
    <t>3</t>
  </si>
  <si>
    <t>成都普利泰生物科技有限公司</t>
  </si>
  <si>
    <t>915101003320359631</t>
  </si>
  <si>
    <t>冉鹏</t>
  </si>
  <si>
    <t>川械注准20222400098</t>
  </si>
  <si>
    <t>β2-微球蛋白（β2-MG）测定试剂盒（毛细管化学发光免疫分析法）(首次注册）</t>
  </si>
  <si>
    <t>4</t>
  </si>
  <si>
    <t>川械注准20222400099</t>
  </si>
  <si>
    <t>肌钙蛋白I（cTnI）测定试剂盒（毛细管化学发光免疫分析法）(首次注册）</t>
  </si>
  <si>
    <t>5</t>
  </si>
  <si>
    <t>川械注准20222400100</t>
  </si>
  <si>
    <t>中性粒细胞明胶酶相关脂质运载蛋白（NGAL）测定试剂盒（毛细管化学发光免疫分析法）(首次注册）</t>
  </si>
  <si>
    <t>6</t>
  </si>
  <si>
    <t>川械注准20222400101</t>
  </si>
  <si>
    <t>尿微量白蛋白（UALB)测定试剂盒（毛细管化学发光免疫分析法）(首次注册）</t>
  </si>
  <si>
    <t>7</t>
  </si>
  <si>
    <t>川械注准20222400102</t>
  </si>
  <si>
    <t>肌酸激酶同工酶MB（CK-MB）测定试剂盒（毛细管化学发光免疫分析法）(首次注册）</t>
  </si>
  <si>
    <t>8</t>
  </si>
  <si>
    <t>川械注准20222400103</t>
  </si>
  <si>
    <t>肾功能复合质控品(首次注册）</t>
  </si>
  <si>
    <t>9</t>
  </si>
  <si>
    <t>川械注准20222400104</t>
  </si>
  <si>
    <t>心型脂肪酸结合蛋白（H-FABP）测定试剂盒（毛细管化学发光免疫分析法）(首次注册）</t>
  </si>
  <si>
    <t>10</t>
  </si>
  <si>
    <t>川械注准20222400105</t>
  </si>
  <si>
    <t>肌红蛋白（MYO）测定试剂盒（毛细管化学发光免疫分析法）(首次注册）</t>
  </si>
  <si>
    <t>11</t>
  </si>
  <si>
    <t>成都市南丁医用材料有限公司</t>
  </si>
  <si>
    <t>9151012268180904XQ</t>
  </si>
  <si>
    <t>周学华</t>
  </si>
  <si>
    <t>川械注准20222140106</t>
  </si>
  <si>
    <t>腔道润滑剂(首次注册）</t>
  </si>
  <si>
    <t>12</t>
  </si>
  <si>
    <t>老肯医疗科技股份有限公司</t>
  </si>
  <si>
    <t>915101007130698769</t>
  </si>
  <si>
    <t>刘霞</t>
  </si>
  <si>
    <t>川械注准20192110001</t>
  </si>
  <si>
    <t>过氧化氢低温等离子体灭菌器（延续注册）</t>
  </si>
  <si>
    <t>13</t>
  </si>
  <si>
    <t>成都恩普生医疗科技有限公司</t>
  </si>
  <si>
    <t>91510100669654620X</t>
  </si>
  <si>
    <t xml:space="preserve"> 昝学全</t>
  </si>
  <si>
    <t>川械注准20172220242</t>
  </si>
  <si>
    <t>半自动尿液分析仪（延续注册）</t>
  </si>
  <si>
    <t>14</t>
  </si>
  <si>
    <t>四川友邦企业有限公司</t>
  </si>
  <si>
    <t>91510681620881275N</t>
  </si>
  <si>
    <t xml:space="preserve"> 高尚荣</t>
  </si>
  <si>
    <t>川械注准20172140249</t>
  </si>
  <si>
    <t>一次性使用无菌流产包（延续注册）</t>
  </si>
  <si>
    <t>15</t>
  </si>
  <si>
    <t>四川阿尔泰医疗器械有限公司</t>
  </si>
  <si>
    <t>91510681665385216T</t>
  </si>
  <si>
    <t xml:space="preserve"> 陆军</t>
  </si>
  <si>
    <t>川械注准20172040256</t>
  </si>
  <si>
    <t>外固定支架（延续注册）</t>
  </si>
  <si>
    <t>16</t>
  </si>
  <si>
    <t>四川新健康成生物股份有限公司</t>
  </si>
  <si>
    <t>9151010079780219XP</t>
  </si>
  <si>
    <t>王大平</t>
  </si>
  <si>
    <t>川械注准20182400013</t>
  </si>
  <si>
    <t>总铁结合力测定试剂盒（延续注册）（Ferene法）</t>
  </si>
  <si>
    <t>17</t>
  </si>
  <si>
    <t>川械注准20172400229</t>
  </si>
  <si>
    <t>糖化白蛋白测定试剂盒（过氧化物酶法）（延续注册）</t>
  </si>
  <si>
    <t>18</t>
  </si>
  <si>
    <t>川械注准20172400252</t>
  </si>
  <si>
    <t>视黄醇结合蛋白测定试剂盒（胶乳免疫比浊法）（延续注册）</t>
  </si>
  <si>
    <t>19</t>
  </si>
  <si>
    <t>川械注准20182400005</t>
  </si>
  <si>
    <t>抗环瓜氨酸肽抗体测定试剂盒（胶乳免疫比浊法）（延续注册）</t>
  </si>
  <si>
    <t>20</t>
  </si>
  <si>
    <t>川械注准20182400007</t>
  </si>
  <si>
    <t>铁测定试剂盒（Ferene法）（延续注册）</t>
  </si>
  <si>
    <t>21</t>
  </si>
  <si>
    <t>川械注准20182400008</t>
  </si>
  <si>
    <t>肌钙蛋白Ⅰ测定试剂盒（胶乳免疫比浊法）（延续注册）</t>
  </si>
  <si>
    <t>22</t>
  </si>
  <si>
    <t>川械注准20182400010</t>
  </si>
  <si>
    <t>糖化血清蛋白测定试剂盒（四氮唑蓝法）（延续注册）</t>
  </si>
  <si>
    <t>23</t>
  </si>
  <si>
    <t>川械注准20172400251</t>
  </si>
  <si>
    <t>脑脊液/尿总蛋白测定试剂盒（邻苯三酚红钼比色法）（延续注册）</t>
  </si>
  <si>
    <t>24</t>
  </si>
  <si>
    <t>川械注准20172400228</t>
  </si>
  <si>
    <t>游离脂肪酸测定试剂盒（ACS-ACOD法）（延续注册）</t>
  </si>
  <si>
    <t>25</t>
  </si>
  <si>
    <t>川械注准20172400227</t>
  </si>
  <si>
    <t>脂肪酶测定试剂盒（甲基试卤灵底物法）（延续注册）</t>
  </si>
  <si>
    <t>26</t>
  </si>
  <si>
    <t>川械注准20172400250</t>
  </si>
  <si>
    <t>D-二聚体测定试剂盒（胶乳免疫比浊法）（延续注册）</t>
  </si>
  <si>
    <t>27</t>
  </si>
  <si>
    <t>川械注准20182400006</t>
  </si>
  <si>
    <t>降钙素原测定试剂盒（免疫荧光层析法）（延续注册）</t>
  </si>
  <si>
    <t>28</t>
  </si>
  <si>
    <t>川械注准20172400230</t>
  </si>
  <si>
    <t>单胺氧化酶测定试剂盒（谷氨酸脱氢酶法）（延续注册）</t>
  </si>
  <si>
    <t>29</t>
  </si>
  <si>
    <t>川械注准20182400012</t>
  </si>
  <si>
    <t>甘胆酸测定试剂盒（均相酶免疫法）（延续注册）</t>
  </si>
  <si>
    <t>30</t>
  </si>
  <si>
    <t>川械注准20172640200</t>
  </si>
  <si>
    <t>一次性使用无菌手术单（巾）（变更事项）</t>
  </si>
  <si>
    <t>31</t>
  </si>
  <si>
    <t>四川微康朴澜医疗科技有限责任公司</t>
  </si>
  <si>
    <t>91510115MA645FH678</t>
  </si>
  <si>
    <t xml:space="preserve"> 唐勇</t>
  </si>
  <si>
    <t>川械注准20212400233</t>
  </si>
  <si>
    <t>超敏心肌肌钙蛋白I（hs-cTnI）检测试剂盒（微流控时间分辨免疫荧光法）（变更事项）</t>
  </si>
  <si>
    <t>32</t>
  </si>
  <si>
    <t>川械注准20212400062</t>
  </si>
  <si>
    <t>氨基末端脑利钠肽前体（NT-proBNP）检测试剂盒（微流控时间分辨免疫荧光法）（变更事项）</t>
  </si>
  <si>
    <t>33</t>
  </si>
  <si>
    <t>川械注准20212400188</t>
  </si>
  <si>
    <t>D-二聚体（D-Dimer）检测试剂盒（微流控时间分辨免疫荧光法）（变更事项）</t>
  </si>
  <si>
    <t>34</t>
  </si>
  <si>
    <t>川械注准20212400222</t>
  </si>
  <si>
    <t>血清淀粉样蛋白A（SAA）检测试剂盒（微流控时间分辨免疫荧光法）（变更事项）</t>
  </si>
  <si>
    <t>35</t>
  </si>
  <si>
    <t>川械注准20212400242</t>
  </si>
  <si>
    <t>白介素-6（IL-6）检测试剂盒（微流控时间分辨免疫荧光法）（变更事项）</t>
  </si>
  <si>
    <t>36</t>
  </si>
  <si>
    <t>川械注准20212400189</t>
  </si>
  <si>
    <t>全程C-反应蛋白（CRP）检测试剂盒（微流控时间分辨免疫荧光法）（变更事项）</t>
  </si>
  <si>
    <t>37</t>
  </si>
  <si>
    <t>川械注准20212400061</t>
  </si>
  <si>
    <t>降钙素原（PCT）检测试剂盒（微流控时间分辨免疫荧光法）（变更事项）</t>
  </si>
  <si>
    <t>38</t>
  </si>
  <si>
    <t>四川杏林医疗器械有限公司</t>
  </si>
  <si>
    <t>91510521595090294H</t>
  </si>
  <si>
    <t>童世兵</t>
  </si>
  <si>
    <t>川械注准20162140143</t>
  </si>
  <si>
    <t>一次性使用换药包（变更事项）</t>
  </si>
  <si>
    <t>2021-4-19</t>
  </si>
  <si>
    <t>2026-4-18</t>
  </si>
  <si>
    <t>39</t>
  </si>
  <si>
    <t>卡瓦（四川）医疗器械有限公司</t>
  </si>
  <si>
    <t>91512000MA66NA1L43</t>
  </si>
  <si>
    <t xml:space="preserve"> 侯刚</t>
  </si>
  <si>
    <t>川械注准20192170211</t>
  </si>
  <si>
    <t>定制式正畸矫治器（变更事项）</t>
  </si>
  <si>
    <t>2019-11-26</t>
  </si>
  <si>
    <t>2024-11-25</t>
  </si>
  <si>
    <t>40</t>
  </si>
  <si>
    <t>成都飞云科技有限公司</t>
  </si>
  <si>
    <t>91510107558986403Q</t>
  </si>
  <si>
    <t xml:space="preserve"> 洪光 </t>
  </si>
  <si>
    <t>川械注准20192070081</t>
  </si>
  <si>
    <t>便携式心电检测仪（变更事项）</t>
  </si>
  <si>
    <t>2019-5-8</t>
  </si>
  <si>
    <t>2024-5-7</t>
  </si>
  <si>
    <t>41</t>
  </si>
  <si>
    <t>乐山市嘉美冠牙科技术有限公司</t>
  </si>
  <si>
    <t>91511100662761853B</t>
  </si>
  <si>
    <t>吴桂英</t>
  </si>
  <si>
    <t>川械注准20152170113</t>
  </si>
  <si>
    <t>定制式活动义齿（变更事项）</t>
  </si>
  <si>
    <t>2020-5-14</t>
  </si>
  <si>
    <t>2025-5-13</t>
  </si>
  <si>
    <t>42</t>
  </si>
  <si>
    <t>川械注准20152170114</t>
  </si>
  <si>
    <t>定制式固定义齿（变更事项）</t>
  </si>
  <si>
    <t>43</t>
  </si>
  <si>
    <t>四川大爱科技有限公司</t>
  </si>
  <si>
    <t>915107000541263113</t>
  </si>
  <si>
    <t>夏元林</t>
  </si>
  <si>
    <t>川械注准20172080190</t>
  </si>
  <si>
    <t>医用制氧机（延续注册）</t>
  </si>
  <si>
    <t>2022-7-1</t>
  </si>
  <si>
    <t>2022-7-5</t>
  </si>
  <si>
    <t>2027-7-4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</si>
</sst>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171C1E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6"/>
  <sheetViews>
    <sheetView tabSelected="1" workbookViewId="0">
      <selection activeCell="A1" sqref="$A1:$XFD1"/>
    </sheetView>
  </sheetViews>
  <sheetFormatPr defaultColWidth="9" defaultRowHeight="16.5"/>
  <cols>
    <col min="1" max="1" width="7.75" style="2" customWidth="1"/>
    <col min="2" max="3" width="15.3833333333333" style="2" customWidth="1"/>
    <col min="4" max="4" width="24.1333333333333" style="2" customWidth="1"/>
    <col min="5" max="6" width="13.25" style="2" customWidth="1"/>
    <col min="7" max="7" width="11" style="2" customWidth="1"/>
    <col min="8" max="8" width="15.3833333333333" style="2" customWidth="1"/>
    <col min="9" max="9" width="17.5" style="2" customWidth="1"/>
    <col min="10" max="10" width="11.25" style="2" customWidth="1"/>
    <col min="11" max="11" width="19.1333333333333" style="2" customWidth="1"/>
    <col min="12" max="12" width="21.6333333333333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2" customWidth="1"/>
    <col min="22" max="23" width="12.5" style="2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3"/>
  </cols>
  <sheetData>
    <row r="1" s="1" customFormat="1" ht="24" customHeight="1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14" t="s">
        <v>4</v>
      </c>
      <c r="K1" s="15"/>
      <c r="L1" s="16"/>
      <c r="M1" s="17" t="s">
        <v>5</v>
      </c>
      <c r="N1" s="18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1" ht="29.25" customHeight="1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ht="36" spans="1:26">
      <c r="A3" s="8" t="s">
        <v>32</v>
      </c>
      <c r="B3" s="9" t="s">
        <v>33</v>
      </c>
      <c r="C3" s="10"/>
      <c r="D3" s="9" t="s">
        <v>34</v>
      </c>
      <c r="E3" s="10"/>
      <c r="F3" s="10"/>
      <c r="G3" s="10"/>
      <c r="H3" s="10"/>
      <c r="I3" s="10"/>
      <c r="J3" s="10" t="s">
        <v>35</v>
      </c>
      <c r="K3" s="10"/>
      <c r="L3" s="10"/>
      <c r="M3" s="10"/>
      <c r="N3" s="10"/>
      <c r="O3" s="10" t="s">
        <v>36</v>
      </c>
      <c r="P3" s="9" t="s">
        <v>37</v>
      </c>
      <c r="Q3" s="10" t="s">
        <v>38</v>
      </c>
      <c r="R3" s="10" t="s">
        <v>36</v>
      </c>
      <c r="S3" s="9" t="s">
        <v>37</v>
      </c>
      <c r="T3" s="9" t="s">
        <v>39</v>
      </c>
      <c r="U3" s="20">
        <v>44743</v>
      </c>
      <c r="V3" s="20">
        <v>44743</v>
      </c>
      <c r="W3" s="20">
        <v>46568</v>
      </c>
      <c r="X3" s="10" t="s">
        <v>40</v>
      </c>
      <c r="Y3" s="10"/>
      <c r="Z3" s="10"/>
    </row>
    <row r="4" ht="36" spans="1:26">
      <c r="A4" s="8" t="s">
        <v>41</v>
      </c>
      <c r="B4" s="9" t="s">
        <v>42</v>
      </c>
      <c r="C4" s="10"/>
      <c r="D4" s="9" t="s">
        <v>43</v>
      </c>
      <c r="E4" s="10"/>
      <c r="F4" s="10"/>
      <c r="G4" s="10"/>
      <c r="H4" s="10"/>
      <c r="I4" s="10"/>
      <c r="J4" s="10" t="s">
        <v>44</v>
      </c>
      <c r="K4" s="10"/>
      <c r="L4" s="10"/>
      <c r="M4" s="10"/>
      <c r="N4" s="10"/>
      <c r="O4" s="10" t="s">
        <v>36</v>
      </c>
      <c r="P4" s="9" t="s">
        <v>45</v>
      </c>
      <c r="Q4" s="10" t="s">
        <v>38</v>
      </c>
      <c r="R4" s="10" t="s">
        <v>36</v>
      </c>
      <c r="S4" s="9" t="s">
        <v>45</v>
      </c>
      <c r="T4" s="9" t="s">
        <v>46</v>
      </c>
      <c r="U4" s="20">
        <v>44743</v>
      </c>
      <c r="V4" s="20">
        <v>44743</v>
      </c>
      <c r="W4" s="20">
        <v>46568</v>
      </c>
      <c r="X4" s="10" t="s">
        <v>40</v>
      </c>
      <c r="Y4" s="10"/>
      <c r="Z4" s="10"/>
    </row>
    <row r="5" ht="36" spans="1:26">
      <c r="A5" s="8" t="s">
        <v>47</v>
      </c>
      <c r="B5" s="9" t="s">
        <v>48</v>
      </c>
      <c r="C5" s="10"/>
      <c r="D5" s="9" t="s">
        <v>49</v>
      </c>
      <c r="E5" s="10"/>
      <c r="F5" s="10"/>
      <c r="G5" s="10"/>
      <c r="H5" s="10"/>
      <c r="I5" s="10"/>
      <c r="J5" s="10" t="s">
        <v>50</v>
      </c>
      <c r="K5" s="10"/>
      <c r="L5" s="10"/>
      <c r="M5" s="10"/>
      <c r="N5" s="10"/>
      <c r="O5" s="10" t="s">
        <v>36</v>
      </c>
      <c r="P5" s="9" t="s">
        <v>51</v>
      </c>
      <c r="Q5" s="10" t="s">
        <v>38</v>
      </c>
      <c r="R5" s="10" t="s">
        <v>36</v>
      </c>
      <c r="S5" s="9" t="s">
        <v>51</v>
      </c>
      <c r="T5" s="9" t="s">
        <v>52</v>
      </c>
      <c r="U5" s="20">
        <v>44743</v>
      </c>
      <c r="V5" s="20">
        <v>44743</v>
      </c>
      <c r="W5" s="20">
        <v>46568</v>
      </c>
      <c r="X5" s="10" t="s">
        <v>40</v>
      </c>
      <c r="Y5" s="10"/>
      <c r="Z5" s="10"/>
    </row>
    <row r="6" ht="36" spans="1:26">
      <c r="A6" s="8" t="s">
        <v>53</v>
      </c>
      <c r="B6" s="9" t="s">
        <v>48</v>
      </c>
      <c r="C6" s="10"/>
      <c r="D6" s="9" t="s">
        <v>49</v>
      </c>
      <c r="E6" s="10"/>
      <c r="F6" s="10"/>
      <c r="G6" s="10"/>
      <c r="H6" s="10"/>
      <c r="I6" s="10"/>
      <c r="J6" s="19" t="s">
        <v>50</v>
      </c>
      <c r="K6" s="10"/>
      <c r="L6" s="10"/>
      <c r="M6" s="10"/>
      <c r="N6" s="10"/>
      <c r="O6" s="10" t="s">
        <v>36</v>
      </c>
      <c r="P6" s="9" t="s">
        <v>54</v>
      </c>
      <c r="Q6" s="10" t="s">
        <v>38</v>
      </c>
      <c r="R6" s="10" t="s">
        <v>36</v>
      </c>
      <c r="S6" s="9" t="s">
        <v>54</v>
      </c>
      <c r="T6" s="9" t="s">
        <v>55</v>
      </c>
      <c r="U6" s="20">
        <v>44743</v>
      </c>
      <c r="V6" s="20">
        <v>44743</v>
      </c>
      <c r="W6" s="20">
        <v>46568</v>
      </c>
      <c r="X6" s="10" t="s">
        <v>40</v>
      </c>
      <c r="Y6" s="10"/>
      <c r="Z6" s="10"/>
    </row>
    <row r="7" ht="36" spans="1:26">
      <c r="A7" s="8" t="s">
        <v>56</v>
      </c>
      <c r="B7" s="9" t="s">
        <v>48</v>
      </c>
      <c r="C7" s="10"/>
      <c r="D7" s="9" t="s">
        <v>49</v>
      </c>
      <c r="E7" s="10"/>
      <c r="F7" s="10"/>
      <c r="G7" s="10"/>
      <c r="H7" s="10"/>
      <c r="I7" s="10"/>
      <c r="J7" s="19" t="s">
        <v>50</v>
      </c>
      <c r="K7" s="10"/>
      <c r="L7" s="10"/>
      <c r="M7" s="10"/>
      <c r="N7" s="10"/>
      <c r="O7" s="10" t="s">
        <v>36</v>
      </c>
      <c r="P7" s="9" t="s">
        <v>57</v>
      </c>
      <c r="Q7" s="10" t="s">
        <v>38</v>
      </c>
      <c r="R7" s="10" t="s">
        <v>36</v>
      </c>
      <c r="S7" s="9" t="s">
        <v>57</v>
      </c>
      <c r="T7" s="9" t="s">
        <v>58</v>
      </c>
      <c r="U7" s="20">
        <v>44743</v>
      </c>
      <c r="V7" s="20">
        <v>44743</v>
      </c>
      <c r="W7" s="20">
        <v>46568</v>
      </c>
      <c r="X7" s="10" t="s">
        <v>40</v>
      </c>
      <c r="Y7" s="10"/>
      <c r="Z7" s="10"/>
    </row>
    <row r="8" ht="36" spans="1:26">
      <c r="A8" s="8" t="s">
        <v>59</v>
      </c>
      <c r="B8" s="9" t="s">
        <v>48</v>
      </c>
      <c r="C8" s="10"/>
      <c r="D8" s="9" t="s">
        <v>49</v>
      </c>
      <c r="E8" s="10"/>
      <c r="F8" s="10"/>
      <c r="G8" s="10"/>
      <c r="H8" s="10"/>
      <c r="I8" s="10"/>
      <c r="J8" s="19" t="s">
        <v>50</v>
      </c>
      <c r="K8" s="10"/>
      <c r="L8" s="10"/>
      <c r="M8" s="10"/>
      <c r="N8" s="10"/>
      <c r="O8" s="10" t="s">
        <v>36</v>
      </c>
      <c r="P8" s="9" t="s">
        <v>60</v>
      </c>
      <c r="Q8" s="10" t="s">
        <v>38</v>
      </c>
      <c r="R8" s="10" t="s">
        <v>36</v>
      </c>
      <c r="S8" s="9" t="s">
        <v>60</v>
      </c>
      <c r="T8" s="9" t="s">
        <v>61</v>
      </c>
      <c r="U8" s="20">
        <v>44743</v>
      </c>
      <c r="V8" s="20">
        <v>44743</v>
      </c>
      <c r="W8" s="20">
        <v>46568</v>
      </c>
      <c r="X8" s="10" t="s">
        <v>40</v>
      </c>
      <c r="Y8" s="10"/>
      <c r="Z8" s="10"/>
    </row>
    <row r="9" ht="36" spans="1:26">
      <c r="A9" s="8" t="s">
        <v>62</v>
      </c>
      <c r="B9" s="9" t="s">
        <v>48</v>
      </c>
      <c r="C9" s="10"/>
      <c r="D9" s="9" t="s">
        <v>49</v>
      </c>
      <c r="E9" s="10"/>
      <c r="F9" s="10"/>
      <c r="G9" s="10"/>
      <c r="H9" s="10"/>
      <c r="I9" s="10"/>
      <c r="J9" s="19" t="s">
        <v>50</v>
      </c>
      <c r="K9" s="10"/>
      <c r="L9" s="10"/>
      <c r="M9" s="10"/>
      <c r="N9" s="10"/>
      <c r="O9" s="10" t="s">
        <v>36</v>
      </c>
      <c r="P9" s="9" t="s">
        <v>63</v>
      </c>
      <c r="Q9" s="10" t="s">
        <v>38</v>
      </c>
      <c r="R9" s="10" t="s">
        <v>36</v>
      </c>
      <c r="S9" s="9" t="s">
        <v>63</v>
      </c>
      <c r="T9" s="9" t="s">
        <v>64</v>
      </c>
      <c r="U9" s="20">
        <v>44743</v>
      </c>
      <c r="V9" s="20">
        <v>44743</v>
      </c>
      <c r="W9" s="20">
        <v>46568</v>
      </c>
      <c r="X9" s="10" t="s">
        <v>40</v>
      </c>
      <c r="Y9" s="10"/>
      <c r="Z9" s="10"/>
    </row>
    <row r="10" ht="36" spans="1:26">
      <c r="A10" s="8" t="s">
        <v>65</v>
      </c>
      <c r="B10" s="9" t="s">
        <v>48</v>
      </c>
      <c r="C10" s="10"/>
      <c r="D10" s="9" t="s">
        <v>49</v>
      </c>
      <c r="E10" s="10"/>
      <c r="F10" s="10"/>
      <c r="G10" s="10"/>
      <c r="H10" s="10"/>
      <c r="I10" s="10"/>
      <c r="J10" s="19" t="s">
        <v>50</v>
      </c>
      <c r="K10" s="10"/>
      <c r="L10" s="10"/>
      <c r="M10" s="10"/>
      <c r="N10" s="10"/>
      <c r="O10" s="10" t="s">
        <v>36</v>
      </c>
      <c r="P10" s="9" t="s">
        <v>66</v>
      </c>
      <c r="Q10" s="10" t="s">
        <v>38</v>
      </c>
      <c r="R10" s="10" t="s">
        <v>36</v>
      </c>
      <c r="S10" s="9" t="s">
        <v>66</v>
      </c>
      <c r="T10" s="9" t="s">
        <v>67</v>
      </c>
      <c r="U10" s="20">
        <v>44743</v>
      </c>
      <c r="V10" s="20">
        <v>44743</v>
      </c>
      <c r="W10" s="20">
        <v>46568</v>
      </c>
      <c r="X10" s="10" t="s">
        <v>40</v>
      </c>
      <c r="Y10" s="10"/>
      <c r="Z10" s="10"/>
    </row>
    <row r="11" ht="36" spans="1:26">
      <c r="A11" s="8" t="s">
        <v>68</v>
      </c>
      <c r="B11" s="9" t="s">
        <v>48</v>
      </c>
      <c r="C11" s="10"/>
      <c r="D11" s="9" t="s">
        <v>49</v>
      </c>
      <c r="E11" s="10"/>
      <c r="F11" s="10"/>
      <c r="G11" s="10"/>
      <c r="H11" s="10"/>
      <c r="I11" s="10"/>
      <c r="J11" s="19" t="s">
        <v>50</v>
      </c>
      <c r="K11" s="10"/>
      <c r="L11" s="10"/>
      <c r="M11" s="10"/>
      <c r="N11" s="10"/>
      <c r="O11" s="10" t="s">
        <v>36</v>
      </c>
      <c r="P11" s="9" t="s">
        <v>69</v>
      </c>
      <c r="Q11" s="10" t="s">
        <v>38</v>
      </c>
      <c r="R11" s="10" t="s">
        <v>36</v>
      </c>
      <c r="S11" s="9" t="s">
        <v>69</v>
      </c>
      <c r="T11" s="9" t="s">
        <v>70</v>
      </c>
      <c r="U11" s="20">
        <v>44743</v>
      </c>
      <c r="V11" s="20">
        <v>44743</v>
      </c>
      <c r="W11" s="20">
        <v>46568</v>
      </c>
      <c r="X11" s="10" t="s">
        <v>40</v>
      </c>
      <c r="Y11" s="10"/>
      <c r="Z11" s="10"/>
    </row>
    <row r="12" ht="36" spans="1:26">
      <c r="A12" s="8" t="s">
        <v>71</v>
      </c>
      <c r="B12" s="9" t="s">
        <v>48</v>
      </c>
      <c r="C12" s="10"/>
      <c r="D12" s="9" t="s">
        <v>49</v>
      </c>
      <c r="E12" s="10"/>
      <c r="F12" s="10"/>
      <c r="G12" s="10"/>
      <c r="H12" s="10"/>
      <c r="I12" s="10"/>
      <c r="J12" s="19" t="s">
        <v>50</v>
      </c>
      <c r="K12" s="10"/>
      <c r="L12" s="10"/>
      <c r="M12" s="10"/>
      <c r="N12" s="10"/>
      <c r="O12" s="10" t="s">
        <v>36</v>
      </c>
      <c r="P12" s="9" t="s">
        <v>72</v>
      </c>
      <c r="Q12" s="10" t="s">
        <v>38</v>
      </c>
      <c r="R12" s="10" t="s">
        <v>36</v>
      </c>
      <c r="S12" s="9" t="s">
        <v>72</v>
      </c>
      <c r="T12" s="9" t="s">
        <v>73</v>
      </c>
      <c r="U12" s="20">
        <v>44743</v>
      </c>
      <c r="V12" s="20">
        <v>44743</v>
      </c>
      <c r="W12" s="20">
        <v>46568</v>
      </c>
      <c r="X12" s="10" t="s">
        <v>40</v>
      </c>
      <c r="Y12" s="10"/>
      <c r="Z12" s="10"/>
    </row>
    <row r="13" ht="36" spans="1:26">
      <c r="A13" s="8" t="s">
        <v>74</v>
      </c>
      <c r="B13" s="9" t="s">
        <v>75</v>
      </c>
      <c r="C13" s="10"/>
      <c r="D13" s="9" t="s">
        <v>76</v>
      </c>
      <c r="E13" s="10"/>
      <c r="F13" s="10"/>
      <c r="G13" s="10"/>
      <c r="H13" s="10"/>
      <c r="I13" s="10"/>
      <c r="J13" s="10" t="s">
        <v>77</v>
      </c>
      <c r="K13" s="10"/>
      <c r="L13" s="10"/>
      <c r="M13" s="10"/>
      <c r="N13" s="10"/>
      <c r="O13" s="10" t="s">
        <v>36</v>
      </c>
      <c r="P13" s="9" t="s">
        <v>78</v>
      </c>
      <c r="Q13" s="10" t="s">
        <v>38</v>
      </c>
      <c r="R13" s="10" t="s">
        <v>36</v>
      </c>
      <c r="S13" s="9" t="s">
        <v>78</v>
      </c>
      <c r="T13" s="9" t="s">
        <v>79</v>
      </c>
      <c r="U13" s="20">
        <v>44743</v>
      </c>
      <c r="V13" s="20">
        <v>44743</v>
      </c>
      <c r="W13" s="20">
        <v>46568</v>
      </c>
      <c r="X13" s="10" t="s">
        <v>40</v>
      </c>
      <c r="Y13" s="10"/>
      <c r="Z13" s="10"/>
    </row>
    <row r="14" ht="36" spans="1:26">
      <c r="A14" s="8" t="s">
        <v>80</v>
      </c>
      <c r="B14" s="9" t="s">
        <v>81</v>
      </c>
      <c r="C14" s="10"/>
      <c r="D14" s="9" t="s">
        <v>82</v>
      </c>
      <c r="E14" s="10"/>
      <c r="F14" s="10"/>
      <c r="G14" s="10"/>
      <c r="H14" s="10"/>
      <c r="I14" s="10"/>
      <c r="J14" s="10" t="s">
        <v>83</v>
      </c>
      <c r="K14" s="10"/>
      <c r="L14" s="10"/>
      <c r="M14" s="10"/>
      <c r="N14" s="10"/>
      <c r="O14" s="10" t="s">
        <v>36</v>
      </c>
      <c r="P14" s="9" t="s">
        <v>84</v>
      </c>
      <c r="Q14" s="10" t="s">
        <v>38</v>
      </c>
      <c r="R14" s="10" t="s">
        <v>36</v>
      </c>
      <c r="S14" s="9" t="s">
        <v>84</v>
      </c>
      <c r="T14" s="9" t="s">
        <v>85</v>
      </c>
      <c r="U14" s="20">
        <v>44736</v>
      </c>
      <c r="V14" s="20">
        <v>45298</v>
      </c>
      <c r="W14" s="20">
        <v>47124</v>
      </c>
      <c r="X14" s="10" t="s">
        <v>40</v>
      </c>
      <c r="Y14" s="10"/>
      <c r="Z14" s="10"/>
    </row>
    <row r="15" ht="36" spans="1:26">
      <c r="A15" s="8" t="s">
        <v>86</v>
      </c>
      <c r="B15" s="9" t="s">
        <v>87</v>
      </c>
      <c r="C15" s="10"/>
      <c r="D15" s="9" t="s">
        <v>88</v>
      </c>
      <c r="E15" s="10"/>
      <c r="F15" s="10"/>
      <c r="G15" s="10"/>
      <c r="H15" s="10"/>
      <c r="I15" s="10"/>
      <c r="J15" s="10" t="s">
        <v>89</v>
      </c>
      <c r="K15" s="10"/>
      <c r="L15" s="10"/>
      <c r="M15" s="10"/>
      <c r="N15" s="10"/>
      <c r="O15" s="10" t="s">
        <v>36</v>
      </c>
      <c r="P15" s="9" t="s">
        <v>90</v>
      </c>
      <c r="Q15" s="10" t="s">
        <v>38</v>
      </c>
      <c r="R15" s="10" t="s">
        <v>36</v>
      </c>
      <c r="S15" s="9" t="s">
        <v>90</v>
      </c>
      <c r="T15" s="9" t="s">
        <v>91</v>
      </c>
      <c r="U15" s="20">
        <v>44736</v>
      </c>
      <c r="V15" s="20">
        <v>44887</v>
      </c>
      <c r="W15" s="20">
        <v>46712</v>
      </c>
      <c r="X15" s="10" t="s">
        <v>40</v>
      </c>
      <c r="Y15" s="10"/>
      <c r="Z15" s="10"/>
    </row>
    <row r="16" ht="36" spans="1:26">
      <c r="A16" s="8" t="s">
        <v>92</v>
      </c>
      <c r="B16" s="9" t="s">
        <v>93</v>
      </c>
      <c r="C16" s="10"/>
      <c r="D16" s="9" t="s">
        <v>94</v>
      </c>
      <c r="E16" s="10"/>
      <c r="F16" s="10"/>
      <c r="G16" s="10"/>
      <c r="H16" s="10"/>
      <c r="I16" s="10"/>
      <c r="J16" s="10" t="s">
        <v>95</v>
      </c>
      <c r="K16" s="10"/>
      <c r="L16" s="10"/>
      <c r="M16" s="10"/>
      <c r="N16" s="10"/>
      <c r="O16" s="10" t="s">
        <v>36</v>
      </c>
      <c r="P16" s="9" t="s">
        <v>96</v>
      </c>
      <c r="Q16" s="10" t="s">
        <v>38</v>
      </c>
      <c r="R16" s="10" t="s">
        <v>36</v>
      </c>
      <c r="S16" s="9" t="s">
        <v>96</v>
      </c>
      <c r="T16" s="9" t="s">
        <v>97</v>
      </c>
      <c r="U16" s="20">
        <v>44736</v>
      </c>
      <c r="V16" s="20">
        <v>44892</v>
      </c>
      <c r="W16" s="20">
        <v>46717</v>
      </c>
      <c r="X16" s="10" t="s">
        <v>40</v>
      </c>
      <c r="Y16" s="10"/>
      <c r="Z16" s="10"/>
    </row>
    <row r="17" ht="36" spans="1:26">
      <c r="A17" s="8" t="s">
        <v>98</v>
      </c>
      <c r="B17" s="9" t="s">
        <v>99</v>
      </c>
      <c r="C17" s="10"/>
      <c r="D17" s="9" t="s">
        <v>100</v>
      </c>
      <c r="E17" s="10"/>
      <c r="F17" s="10"/>
      <c r="G17" s="10"/>
      <c r="H17" s="10"/>
      <c r="I17" s="10"/>
      <c r="J17" s="10" t="s">
        <v>101</v>
      </c>
      <c r="K17" s="10"/>
      <c r="L17" s="10"/>
      <c r="M17" s="10"/>
      <c r="N17" s="10"/>
      <c r="O17" s="10" t="s">
        <v>36</v>
      </c>
      <c r="P17" s="9" t="s">
        <v>102</v>
      </c>
      <c r="Q17" s="10" t="s">
        <v>38</v>
      </c>
      <c r="R17" s="10" t="s">
        <v>36</v>
      </c>
      <c r="S17" s="9" t="s">
        <v>102</v>
      </c>
      <c r="T17" s="9" t="s">
        <v>103</v>
      </c>
      <c r="U17" s="20">
        <v>44736</v>
      </c>
      <c r="V17" s="20">
        <v>44892</v>
      </c>
      <c r="W17" s="20">
        <v>46717</v>
      </c>
      <c r="X17" s="10" t="s">
        <v>40</v>
      </c>
      <c r="Y17" s="10"/>
      <c r="Z17" s="10"/>
    </row>
    <row r="18" ht="36" spans="1:26">
      <c r="A18" s="8" t="s">
        <v>104</v>
      </c>
      <c r="B18" s="9" t="s">
        <v>105</v>
      </c>
      <c r="C18" s="10"/>
      <c r="D18" s="9" t="s">
        <v>106</v>
      </c>
      <c r="E18" s="10"/>
      <c r="F18" s="10"/>
      <c r="G18" s="10"/>
      <c r="H18" s="10"/>
      <c r="I18" s="10"/>
      <c r="J18" s="10" t="s">
        <v>107</v>
      </c>
      <c r="K18" s="10"/>
      <c r="L18" s="10"/>
      <c r="M18" s="10"/>
      <c r="N18" s="10"/>
      <c r="O18" s="10" t="s">
        <v>36</v>
      </c>
      <c r="P18" s="9" t="s">
        <v>108</v>
      </c>
      <c r="Q18" s="10" t="s">
        <v>38</v>
      </c>
      <c r="R18" s="10" t="s">
        <v>36</v>
      </c>
      <c r="S18" s="9" t="s">
        <v>108</v>
      </c>
      <c r="T18" s="9" t="s">
        <v>109</v>
      </c>
      <c r="U18" s="20">
        <v>44740</v>
      </c>
      <c r="V18" s="20">
        <v>44930</v>
      </c>
      <c r="W18" s="20">
        <v>46755</v>
      </c>
      <c r="X18" s="10" t="s">
        <v>40</v>
      </c>
      <c r="Y18" s="10"/>
      <c r="Z18" s="10"/>
    </row>
    <row r="19" ht="36" spans="1:26">
      <c r="A19" s="8" t="s">
        <v>110</v>
      </c>
      <c r="B19" s="9" t="s">
        <v>105</v>
      </c>
      <c r="C19" s="10"/>
      <c r="D19" s="9" t="s">
        <v>106</v>
      </c>
      <c r="E19" s="10"/>
      <c r="F19" s="10"/>
      <c r="G19" s="10"/>
      <c r="H19" s="10"/>
      <c r="I19" s="10"/>
      <c r="J19" s="10" t="s">
        <v>107</v>
      </c>
      <c r="K19" s="10"/>
      <c r="L19" s="10"/>
      <c r="M19" s="10"/>
      <c r="N19" s="10"/>
      <c r="O19" s="10" t="s">
        <v>36</v>
      </c>
      <c r="P19" s="9" t="s">
        <v>111</v>
      </c>
      <c r="Q19" s="10" t="s">
        <v>38</v>
      </c>
      <c r="R19" s="10" t="s">
        <v>36</v>
      </c>
      <c r="S19" s="9" t="s">
        <v>111</v>
      </c>
      <c r="T19" s="9" t="s">
        <v>112</v>
      </c>
      <c r="U19" s="20">
        <v>44740</v>
      </c>
      <c r="V19" s="20">
        <v>44880</v>
      </c>
      <c r="W19" s="20">
        <v>46705</v>
      </c>
      <c r="X19" s="10" t="s">
        <v>40</v>
      </c>
      <c r="Y19" s="10"/>
      <c r="Z19" s="10"/>
    </row>
    <row r="20" ht="36" spans="1:26">
      <c r="A20" s="8" t="s">
        <v>113</v>
      </c>
      <c r="B20" s="9" t="s">
        <v>105</v>
      </c>
      <c r="C20" s="10"/>
      <c r="D20" s="9" t="s">
        <v>106</v>
      </c>
      <c r="E20" s="10"/>
      <c r="F20" s="10"/>
      <c r="G20" s="10"/>
      <c r="H20" s="10"/>
      <c r="I20" s="10"/>
      <c r="J20" s="10" t="s">
        <v>107</v>
      </c>
      <c r="K20" s="10"/>
      <c r="L20" s="10"/>
      <c r="M20" s="10"/>
      <c r="N20" s="10"/>
      <c r="O20" s="10" t="s">
        <v>36</v>
      </c>
      <c r="P20" s="9" t="s">
        <v>114</v>
      </c>
      <c r="Q20" s="10" t="s">
        <v>38</v>
      </c>
      <c r="R20" s="10" t="s">
        <v>36</v>
      </c>
      <c r="S20" s="9" t="s">
        <v>114</v>
      </c>
      <c r="T20" s="9" t="s">
        <v>115</v>
      </c>
      <c r="U20" s="20">
        <v>44740</v>
      </c>
      <c r="V20" s="20">
        <v>44894</v>
      </c>
      <c r="W20" s="20">
        <v>46719</v>
      </c>
      <c r="X20" s="10" t="s">
        <v>40</v>
      </c>
      <c r="Y20" s="10"/>
      <c r="Z20" s="10"/>
    </row>
    <row r="21" ht="36" spans="1:26">
      <c r="A21" s="8" t="s">
        <v>116</v>
      </c>
      <c r="B21" s="9" t="s">
        <v>105</v>
      </c>
      <c r="C21" s="10"/>
      <c r="D21" s="9" t="s">
        <v>106</v>
      </c>
      <c r="E21" s="10"/>
      <c r="F21" s="10"/>
      <c r="G21" s="10"/>
      <c r="H21" s="10"/>
      <c r="I21" s="10"/>
      <c r="J21" s="19" t="s">
        <v>107</v>
      </c>
      <c r="K21" s="10"/>
      <c r="L21" s="10"/>
      <c r="M21" s="10"/>
      <c r="N21" s="10"/>
      <c r="O21" s="10" t="s">
        <v>36</v>
      </c>
      <c r="P21" s="9" t="s">
        <v>117</v>
      </c>
      <c r="Q21" s="10" t="s">
        <v>38</v>
      </c>
      <c r="R21" s="10" t="s">
        <v>36</v>
      </c>
      <c r="S21" s="9" t="s">
        <v>117</v>
      </c>
      <c r="T21" s="9" t="s">
        <v>118</v>
      </c>
      <c r="U21" s="20">
        <v>44740</v>
      </c>
      <c r="V21" s="20">
        <v>44930</v>
      </c>
      <c r="W21" s="20">
        <v>46755</v>
      </c>
      <c r="X21" s="10" t="s">
        <v>40</v>
      </c>
      <c r="Y21" s="10"/>
      <c r="Z21" s="10"/>
    </row>
    <row r="22" ht="36" spans="1:26">
      <c r="A22" s="8" t="s">
        <v>119</v>
      </c>
      <c r="B22" s="9" t="s">
        <v>105</v>
      </c>
      <c r="C22" s="10"/>
      <c r="D22" s="9" t="s">
        <v>106</v>
      </c>
      <c r="E22" s="10"/>
      <c r="F22" s="10"/>
      <c r="G22" s="10"/>
      <c r="H22" s="10"/>
      <c r="I22" s="10"/>
      <c r="J22" s="19" t="s">
        <v>107</v>
      </c>
      <c r="K22" s="10"/>
      <c r="L22" s="10"/>
      <c r="M22" s="10"/>
      <c r="N22" s="10"/>
      <c r="O22" s="10" t="s">
        <v>36</v>
      </c>
      <c r="P22" s="9" t="s">
        <v>120</v>
      </c>
      <c r="Q22" s="10" t="s">
        <v>38</v>
      </c>
      <c r="R22" s="10" t="s">
        <v>36</v>
      </c>
      <c r="S22" s="9" t="s">
        <v>120</v>
      </c>
      <c r="T22" s="9" t="s">
        <v>121</v>
      </c>
      <c r="U22" s="20">
        <v>44740</v>
      </c>
      <c r="V22" s="20">
        <v>44930</v>
      </c>
      <c r="W22" s="20">
        <v>46755</v>
      </c>
      <c r="X22" s="10" t="s">
        <v>40</v>
      </c>
      <c r="Y22" s="10"/>
      <c r="Z22" s="10"/>
    </row>
    <row r="23" ht="36" spans="1:26">
      <c r="A23" s="8" t="s">
        <v>122</v>
      </c>
      <c r="B23" s="9" t="s">
        <v>105</v>
      </c>
      <c r="C23" s="10"/>
      <c r="D23" s="9" t="s">
        <v>106</v>
      </c>
      <c r="E23" s="10"/>
      <c r="F23" s="10"/>
      <c r="G23" s="10"/>
      <c r="H23" s="10"/>
      <c r="I23" s="10"/>
      <c r="J23" s="19" t="s">
        <v>107</v>
      </c>
      <c r="K23" s="10"/>
      <c r="L23" s="10"/>
      <c r="M23" s="10"/>
      <c r="N23" s="10"/>
      <c r="O23" s="10" t="s">
        <v>36</v>
      </c>
      <c r="P23" s="9" t="s">
        <v>123</v>
      </c>
      <c r="Q23" s="10" t="s">
        <v>38</v>
      </c>
      <c r="R23" s="10" t="s">
        <v>36</v>
      </c>
      <c r="S23" s="9" t="s">
        <v>123</v>
      </c>
      <c r="T23" s="9" t="s">
        <v>124</v>
      </c>
      <c r="U23" s="20">
        <v>44740</v>
      </c>
      <c r="V23" s="20">
        <v>44930</v>
      </c>
      <c r="W23" s="20">
        <v>46755</v>
      </c>
      <c r="X23" s="10" t="s">
        <v>40</v>
      </c>
      <c r="Y23" s="10"/>
      <c r="Z23" s="10"/>
    </row>
    <row r="24" ht="36" spans="1:26">
      <c r="A24" s="8" t="s">
        <v>125</v>
      </c>
      <c r="B24" s="9" t="s">
        <v>105</v>
      </c>
      <c r="C24" s="10"/>
      <c r="D24" s="9" t="s">
        <v>106</v>
      </c>
      <c r="E24" s="10"/>
      <c r="F24" s="10"/>
      <c r="G24" s="10"/>
      <c r="H24" s="10"/>
      <c r="I24" s="10"/>
      <c r="J24" s="19" t="s">
        <v>107</v>
      </c>
      <c r="K24" s="10"/>
      <c r="L24" s="10"/>
      <c r="M24" s="10"/>
      <c r="N24" s="10"/>
      <c r="O24" s="10" t="s">
        <v>36</v>
      </c>
      <c r="P24" s="9" t="s">
        <v>126</v>
      </c>
      <c r="Q24" s="10" t="s">
        <v>38</v>
      </c>
      <c r="R24" s="10" t="s">
        <v>36</v>
      </c>
      <c r="S24" s="9" t="s">
        <v>126</v>
      </c>
      <c r="T24" s="9" t="s">
        <v>127</v>
      </c>
      <c r="U24" s="20">
        <v>44740</v>
      </c>
      <c r="V24" s="20">
        <v>44930</v>
      </c>
      <c r="W24" s="20">
        <v>46755</v>
      </c>
      <c r="X24" s="10" t="s">
        <v>40</v>
      </c>
      <c r="Y24" s="10"/>
      <c r="Z24" s="10"/>
    </row>
    <row r="25" ht="36" spans="1:26">
      <c r="A25" s="8" t="s">
        <v>128</v>
      </c>
      <c r="B25" s="9" t="s">
        <v>105</v>
      </c>
      <c r="C25" s="10"/>
      <c r="D25" s="9" t="s">
        <v>106</v>
      </c>
      <c r="E25" s="10"/>
      <c r="F25" s="10"/>
      <c r="G25" s="10"/>
      <c r="H25" s="10"/>
      <c r="I25" s="10"/>
      <c r="J25" s="19" t="s">
        <v>107</v>
      </c>
      <c r="K25" s="10"/>
      <c r="L25" s="10"/>
      <c r="M25" s="10"/>
      <c r="N25" s="10"/>
      <c r="O25" s="10" t="s">
        <v>36</v>
      </c>
      <c r="P25" s="9" t="s">
        <v>129</v>
      </c>
      <c r="Q25" s="10" t="s">
        <v>38</v>
      </c>
      <c r="R25" s="10" t="s">
        <v>36</v>
      </c>
      <c r="S25" s="9" t="s">
        <v>129</v>
      </c>
      <c r="T25" s="9" t="s">
        <v>130</v>
      </c>
      <c r="U25" s="20">
        <v>44740</v>
      </c>
      <c r="V25" s="20">
        <v>44894</v>
      </c>
      <c r="W25" s="20">
        <v>46719</v>
      </c>
      <c r="X25" s="10" t="s">
        <v>40</v>
      </c>
      <c r="Y25" s="10"/>
      <c r="Z25" s="10"/>
    </row>
    <row r="26" ht="36" spans="1:26">
      <c r="A26" s="8" t="s">
        <v>131</v>
      </c>
      <c r="B26" s="9" t="s">
        <v>105</v>
      </c>
      <c r="C26" s="10"/>
      <c r="D26" s="9" t="s">
        <v>106</v>
      </c>
      <c r="E26" s="10"/>
      <c r="F26" s="10"/>
      <c r="G26" s="10"/>
      <c r="H26" s="10"/>
      <c r="I26" s="10"/>
      <c r="J26" s="19" t="s">
        <v>107</v>
      </c>
      <c r="K26" s="10"/>
      <c r="L26" s="10"/>
      <c r="M26" s="10"/>
      <c r="N26" s="10"/>
      <c r="O26" s="10" t="s">
        <v>36</v>
      </c>
      <c r="P26" s="9" t="s">
        <v>132</v>
      </c>
      <c r="Q26" s="10" t="s">
        <v>38</v>
      </c>
      <c r="R26" s="10" t="s">
        <v>36</v>
      </c>
      <c r="S26" s="9" t="s">
        <v>132</v>
      </c>
      <c r="T26" s="9" t="s">
        <v>133</v>
      </c>
      <c r="U26" s="20">
        <v>44740</v>
      </c>
      <c r="V26" s="20">
        <v>44880</v>
      </c>
      <c r="W26" s="20">
        <v>46705</v>
      </c>
      <c r="X26" s="10" t="s">
        <v>40</v>
      </c>
      <c r="Y26" s="10"/>
      <c r="Z26" s="10"/>
    </row>
    <row r="27" ht="36" spans="1:26">
      <c r="A27" s="8" t="s">
        <v>134</v>
      </c>
      <c r="B27" s="9" t="s">
        <v>105</v>
      </c>
      <c r="C27" s="10"/>
      <c r="D27" s="9" t="s">
        <v>106</v>
      </c>
      <c r="E27" s="10"/>
      <c r="F27" s="10"/>
      <c r="G27" s="10"/>
      <c r="H27" s="10"/>
      <c r="I27" s="10"/>
      <c r="J27" s="19" t="s">
        <v>107</v>
      </c>
      <c r="K27" s="10"/>
      <c r="L27" s="10"/>
      <c r="M27" s="10"/>
      <c r="N27" s="10"/>
      <c r="O27" s="10" t="s">
        <v>36</v>
      </c>
      <c r="P27" s="9" t="s">
        <v>135</v>
      </c>
      <c r="Q27" s="10" t="s">
        <v>38</v>
      </c>
      <c r="R27" s="10" t="s">
        <v>36</v>
      </c>
      <c r="S27" s="9" t="s">
        <v>135</v>
      </c>
      <c r="T27" s="9" t="s">
        <v>136</v>
      </c>
      <c r="U27" s="20">
        <v>44740</v>
      </c>
      <c r="V27" s="20">
        <v>44880</v>
      </c>
      <c r="W27" s="20">
        <v>46705</v>
      </c>
      <c r="X27" s="10" t="s">
        <v>40</v>
      </c>
      <c r="Y27" s="10"/>
      <c r="Z27" s="10"/>
    </row>
    <row r="28" ht="36" spans="1:26">
      <c r="A28" s="8" t="s">
        <v>137</v>
      </c>
      <c r="B28" s="9" t="s">
        <v>105</v>
      </c>
      <c r="C28" s="10"/>
      <c r="D28" s="9" t="s">
        <v>106</v>
      </c>
      <c r="E28" s="10"/>
      <c r="F28" s="10"/>
      <c r="G28" s="10"/>
      <c r="H28" s="10"/>
      <c r="I28" s="10"/>
      <c r="J28" s="19" t="s">
        <v>107</v>
      </c>
      <c r="K28" s="10"/>
      <c r="L28" s="10"/>
      <c r="M28" s="10"/>
      <c r="N28" s="10"/>
      <c r="O28" s="10" t="s">
        <v>36</v>
      </c>
      <c r="P28" s="9" t="s">
        <v>138</v>
      </c>
      <c r="Q28" s="10" t="s">
        <v>38</v>
      </c>
      <c r="R28" s="10" t="s">
        <v>36</v>
      </c>
      <c r="S28" s="9" t="s">
        <v>138</v>
      </c>
      <c r="T28" s="9" t="s">
        <v>139</v>
      </c>
      <c r="U28" s="20">
        <v>44740</v>
      </c>
      <c r="V28" s="20">
        <v>44894</v>
      </c>
      <c r="W28" s="20">
        <v>46719</v>
      </c>
      <c r="X28" s="10" t="s">
        <v>40</v>
      </c>
      <c r="Y28" s="10"/>
      <c r="Z28" s="10"/>
    </row>
    <row r="29" ht="36" spans="1:26">
      <c r="A29" s="8" t="s">
        <v>140</v>
      </c>
      <c r="B29" s="9" t="s">
        <v>105</v>
      </c>
      <c r="C29" s="10"/>
      <c r="D29" s="9" t="s">
        <v>106</v>
      </c>
      <c r="E29" s="10"/>
      <c r="F29" s="10"/>
      <c r="G29" s="10"/>
      <c r="H29" s="10"/>
      <c r="I29" s="10"/>
      <c r="J29" s="19" t="s">
        <v>107</v>
      </c>
      <c r="K29" s="10"/>
      <c r="L29" s="10"/>
      <c r="M29" s="10"/>
      <c r="N29" s="10"/>
      <c r="O29" s="10" t="s">
        <v>36</v>
      </c>
      <c r="P29" s="9" t="s">
        <v>141</v>
      </c>
      <c r="Q29" s="10" t="s">
        <v>38</v>
      </c>
      <c r="R29" s="10" t="s">
        <v>36</v>
      </c>
      <c r="S29" s="9" t="s">
        <v>141</v>
      </c>
      <c r="T29" s="9" t="s">
        <v>142</v>
      </c>
      <c r="U29" s="20">
        <v>44740</v>
      </c>
      <c r="V29" s="20">
        <v>44930</v>
      </c>
      <c r="W29" s="20">
        <v>46755</v>
      </c>
      <c r="X29" s="10" t="s">
        <v>40</v>
      </c>
      <c r="Y29" s="10"/>
      <c r="Z29" s="10"/>
    </row>
    <row r="30" ht="36" spans="1:26">
      <c r="A30" s="8" t="s">
        <v>143</v>
      </c>
      <c r="B30" s="9" t="s">
        <v>105</v>
      </c>
      <c r="C30" s="10"/>
      <c r="D30" s="9" t="s">
        <v>106</v>
      </c>
      <c r="E30" s="10"/>
      <c r="F30" s="10"/>
      <c r="G30" s="10"/>
      <c r="H30" s="10"/>
      <c r="I30" s="10"/>
      <c r="J30" s="19" t="s">
        <v>107</v>
      </c>
      <c r="K30" s="10"/>
      <c r="L30" s="10"/>
      <c r="M30" s="10"/>
      <c r="N30" s="10"/>
      <c r="O30" s="10" t="s">
        <v>36</v>
      </c>
      <c r="P30" s="9" t="s">
        <v>144</v>
      </c>
      <c r="Q30" s="10" t="s">
        <v>38</v>
      </c>
      <c r="R30" s="10" t="s">
        <v>36</v>
      </c>
      <c r="S30" s="9" t="s">
        <v>144</v>
      </c>
      <c r="T30" s="9" t="s">
        <v>145</v>
      </c>
      <c r="U30" s="20">
        <v>44740</v>
      </c>
      <c r="V30" s="20">
        <v>44880</v>
      </c>
      <c r="W30" s="20">
        <v>46705</v>
      </c>
      <c r="X30" s="10" t="s">
        <v>40</v>
      </c>
      <c r="Y30" s="10"/>
      <c r="Z30" s="10"/>
    </row>
    <row r="31" ht="36" spans="1:26">
      <c r="A31" s="8" t="s">
        <v>146</v>
      </c>
      <c r="B31" s="9" t="s">
        <v>105</v>
      </c>
      <c r="C31" s="10"/>
      <c r="D31" s="9" t="s">
        <v>106</v>
      </c>
      <c r="E31" s="10"/>
      <c r="F31" s="10"/>
      <c r="G31" s="10"/>
      <c r="H31" s="10"/>
      <c r="I31" s="10"/>
      <c r="J31" s="19" t="s">
        <v>107</v>
      </c>
      <c r="K31" s="10"/>
      <c r="L31" s="10"/>
      <c r="M31" s="10"/>
      <c r="N31" s="10"/>
      <c r="O31" s="10" t="s">
        <v>36</v>
      </c>
      <c r="P31" s="9" t="s">
        <v>147</v>
      </c>
      <c r="Q31" s="10" t="s">
        <v>38</v>
      </c>
      <c r="R31" s="10" t="s">
        <v>36</v>
      </c>
      <c r="S31" s="9" t="s">
        <v>147</v>
      </c>
      <c r="T31" s="9" t="s">
        <v>148</v>
      </c>
      <c r="U31" s="20">
        <v>44740</v>
      </c>
      <c r="V31" s="20">
        <v>44930</v>
      </c>
      <c r="W31" s="20">
        <v>46755</v>
      </c>
      <c r="X31" s="10" t="s">
        <v>40</v>
      </c>
      <c r="Y31" s="10"/>
      <c r="Z31" s="10"/>
    </row>
    <row r="32" ht="36" spans="1:26">
      <c r="A32" s="8" t="s">
        <v>149</v>
      </c>
      <c r="B32" s="11" t="s">
        <v>93</v>
      </c>
      <c r="C32" s="10"/>
      <c r="D32" s="9" t="s">
        <v>94</v>
      </c>
      <c r="E32" s="10"/>
      <c r="F32" s="10"/>
      <c r="G32" s="10"/>
      <c r="H32" s="10"/>
      <c r="I32" s="10"/>
      <c r="J32" s="10" t="s">
        <v>95</v>
      </c>
      <c r="K32" s="10"/>
      <c r="L32" s="10"/>
      <c r="M32" s="10"/>
      <c r="N32" s="10"/>
      <c r="O32" s="10" t="s">
        <v>36</v>
      </c>
      <c r="P32" s="9" t="s">
        <v>150</v>
      </c>
      <c r="Q32" s="10" t="s">
        <v>38</v>
      </c>
      <c r="R32" s="10" t="s">
        <v>36</v>
      </c>
      <c r="S32" s="9" t="s">
        <v>150</v>
      </c>
      <c r="T32" s="11" t="s">
        <v>151</v>
      </c>
      <c r="U32" s="20">
        <v>44743</v>
      </c>
      <c r="V32" s="21">
        <v>42969</v>
      </c>
      <c r="W32" s="21">
        <v>44794</v>
      </c>
      <c r="X32" s="10" t="s">
        <v>40</v>
      </c>
      <c r="Y32" s="10"/>
      <c r="Z32" s="10"/>
    </row>
    <row r="33" ht="36" spans="1:26">
      <c r="A33" s="8" t="s">
        <v>152</v>
      </c>
      <c r="B33" s="11" t="s">
        <v>153</v>
      </c>
      <c r="C33" s="10"/>
      <c r="D33" s="9" t="s">
        <v>154</v>
      </c>
      <c r="E33" s="10"/>
      <c r="F33" s="10"/>
      <c r="G33" s="10"/>
      <c r="H33" s="10"/>
      <c r="I33" s="10"/>
      <c r="J33" s="10" t="s">
        <v>155</v>
      </c>
      <c r="K33" s="10"/>
      <c r="L33" s="10"/>
      <c r="M33" s="10"/>
      <c r="N33" s="10"/>
      <c r="O33" s="10" t="s">
        <v>36</v>
      </c>
      <c r="P33" s="9" t="s">
        <v>156</v>
      </c>
      <c r="Q33" s="10" t="s">
        <v>38</v>
      </c>
      <c r="R33" s="10" t="s">
        <v>36</v>
      </c>
      <c r="S33" s="9" t="s">
        <v>156</v>
      </c>
      <c r="T33" s="11" t="s">
        <v>157</v>
      </c>
      <c r="U33" s="20">
        <v>44743</v>
      </c>
      <c r="V33" s="22">
        <v>44462</v>
      </c>
      <c r="W33" s="22">
        <v>46287</v>
      </c>
      <c r="X33" s="10" t="s">
        <v>40</v>
      </c>
      <c r="Y33" s="10"/>
      <c r="Z33" s="10"/>
    </row>
    <row r="34" ht="36" spans="1:26">
      <c r="A34" s="8" t="s">
        <v>158</v>
      </c>
      <c r="B34" s="11" t="s">
        <v>153</v>
      </c>
      <c r="C34" s="10"/>
      <c r="D34" s="9" t="s">
        <v>154</v>
      </c>
      <c r="E34" s="10"/>
      <c r="F34" s="10"/>
      <c r="G34" s="10"/>
      <c r="H34" s="10"/>
      <c r="I34" s="10"/>
      <c r="J34" s="10" t="s">
        <v>155</v>
      </c>
      <c r="K34" s="10"/>
      <c r="L34" s="10"/>
      <c r="M34" s="10"/>
      <c r="N34" s="10"/>
      <c r="O34" s="10" t="s">
        <v>36</v>
      </c>
      <c r="P34" s="9" t="s">
        <v>159</v>
      </c>
      <c r="Q34" s="10" t="s">
        <v>38</v>
      </c>
      <c r="R34" s="10" t="s">
        <v>36</v>
      </c>
      <c r="S34" s="9" t="s">
        <v>159</v>
      </c>
      <c r="T34" s="11" t="s">
        <v>160</v>
      </c>
      <c r="U34" s="20">
        <v>44743</v>
      </c>
      <c r="V34" s="22">
        <v>44264</v>
      </c>
      <c r="W34" s="22">
        <v>46089</v>
      </c>
      <c r="X34" s="10" t="s">
        <v>40</v>
      </c>
      <c r="Y34" s="10"/>
      <c r="Z34" s="10"/>
    </row>
    <row r="35" ht="36" spans="1:26">
      <c r="A35" s="8" t="s">
        <v>161</v>
      </c>
      <c r="B35" s="11" t="s">
        <v>153</v>
      </c>
      <c r="C35" s="10"/>
      <c r="D35" s="9" t="s">
        <v>154</v>
      </c>
      <c r="E35" s="10"/>
      <c r="F35" s="10"/>
      <c r="G35" s="10"/>
      <c r="H35" s="10"/>
      <c r="I35" s="10"/>
      <c r="J35" s="10" t="s">
        <v>155</v>
      </c>
      <c r="K35" s="10"/>
      <c r="L35" s="10"/>
      <c r="M35" s="10"/>
      <c r="N35" s="10"/>
      <c r="O35" s="10" t="s">
        <v>36</v>
      </c>
      <c r="P35" s="9" t="s">
        <v>162</v>
      </c>
      <c r="Q35" s="10" t="s">
        <v>38</v>
      </c>
      <c r="R35" s="10" t="s">
        <v>36</v>
      </c>
      <c r="S35" s="9" t="s">
        <v>162</v>
      </c>
      <c r="T35" s="11" t="s">
        <v>163</v>
      </c>
      <c r="U35" s="20">
        <v>44743</v>
      </c>
      <c r="V35" s="22">
        <v>44417</v>
      </c>
      <c r="W35" s="22">
        <v>46242</v>
      </c>
      <c r="X35" s="10" t="s">
        <v>40</v>
      </c>
      <c r="Y35" s="10"/>
      <c r="Z35" s="10"/>
    </row>
    <row r="36" ht="36" spans="1:26">
      <c r="A36" s="8" t="s">
        <v>164</v>
      </c>
      <c r="B36" s="11" t="s">
        <v>153</v>
      </c>
      <c r="C36" s="10"/>
      <c r="D36" s="9" t="s">
        <v>154</v>
      </c>
      <c r="E36" s="10"/>
      <c r="F36" s="10"/>
      <c r="G36" s="10"/>
      <c r="H36" s="10"/>
      <c r="I36" s="10"/>
      <c r="J36" s="10" t="s">
        <v>155</v>
      </c>
      <c r="K36" s="10"/>
      <c r="L36" s="10"/>
      <c r="M36" s="10"/>
      <c r="N36" s="10"/>
      <c r="O36" s="10" t="s">
        <v>36</v>
      </c>
      <c r="P36" s="9" t="s">
        <v>165</v>
      </c>
      <c r="Q36" s="10" t="s">
        <v>38</v>
      </c>
      <c r="R36" s="10" t="s">
        <v>36</v>
      </c>
      <c r="S36" s="9" t="s">
        <v>165</v>
      </c>
      <c r="T36" s="11" t="s">
        <v>166</v>
      </c>
      <c r="U36" s="20">
        <v>44743</v>
      </c>
      <c r="V36" s="22">
        <v>44449</v>
      </c>
      <c r="W36" s="22">
        <v>46274</v>
      </c>
      <c r="X36" s="10" t="s">
        <v>40</v>
      </c>
      <c r="Y36" s="10"/>
      <c r="Z36" s="10"/>
    </row>
    <row r="37" ht="36" spans="1:26">
      <c r="A37" s="8" t="s">
        <v>167</v>
      </c>
      <c r="B37" s="11" t="s">
        <v>153</v>
      </c>
      <c r="C37" s="10"/>
      <c r="D37" s="9" t="s">
        <v>154</v>
      </c>
      <c r="E37" s="10"/>
      <c r="F37" s="10"/>
      <c r="G37" s="10"/>
      <c r="H37" s="10"/>
      <c r="I37" s="10"/>
      <c r="J37" s="10" t="s">
        <v>155</v>
      </c>
      <c r="K37" s="10"/>
      <c r="L37" s="10"/>
      <c r="M37" s="10"/>
      <c r="N37" s="10"/>
      <c r="O37" s="10" t="s">
        <v>36</v>
      </c>
      <c r="P37" s="9" t="s">
        <v>168</v>
      </c>
      <c r="Q37" s="10" t="s">
        <v>38</v>
      </c>
      <c r="R37" s="10" t="s">
        <v>36</v>
      </c>
      <c r="S37" s="9" t="s">
        <v>168</v>
      </c>
      <c r="T37" s="11" t="s">
        <v>169</v>
      </c>
      <c r="U37" s="20">
        <v>44743</v>
      </c>
      <c r="V37" s="22">
        <v>44466</v>
      </c>
      <c r="W37" s="22">
        <v>46291</v>
      </c>
      <c r="X37" s="10" t="s">
        <v>40</v>
      </c>
      <c r="Y37" s="10"/>
      <c r="Z37" s="10"/>
    </row>
    <row r="38" ht="36" spans="1:26">
      <c r="A38" s="8" t="s">
        <v>170</v>
      </c>
      <c r="B38" s="11" t="s">
        <v>153</v>
      </c>
      <c r="C38" s="10"/>
      <c r="D38" s="9" t="s">
        <v>154</v>
      </c>
      <c r="E38" s="10"/>
      <c r="F38" s="10"/>
      <c r="G38" s="10"/>
      <c r="H38" s="10"/>
      <c r="I38" s="10"/>
      <c r="J38" s="10" t="s">
        <v>155</v>
      </c>
      <c r="K38" s="10"/>
      <c r="L38" s="10"/>
      <c r="M38" s="10"/>
      <c r="N38" s="10"/>
      <c r="O38" s="10" t="s">
        <v>36</v>
      </c>
      <c r="P38" s="9" t="s">
        <v>171</v>
      </c>
      <c r="Q38" s="10" t="s">
        <v>38</v>
      </c>
      <c r="R38" s="10" t="s">
        <v>36</v>
      </c>
      <c r="S38" s="9" t="s">
        <v>171</v>
      </c>
      <c r="T38" s="11" t="s">
        <v>172</v>
      </c>
      <c r="U38" s="20">
        <v>44743</v>
      </c>
      <c r="V38" s="22">
        <v>44417</v>
      </c>
      <c r="W38" s="22">
        <v>46242</v>
      </c>
      <c r="X38" s="10" t="s">
        <v>40</v>
      </c>
      <c r="Y38" s="10"/>
      <c r="Z38" s="10"/>
    </row>
    <row r="39" ht="36" spans="1:26">
      <c r="A39" s="8" t="s">
        <v>173</v>
      </c>
      <c r="B39" s="11" t="s">
        <v>153</v>
      </c>
      <c r="C39" s="10"/>
      <c r="D39" s="9" t="s">
        <v>154</v>
      </c>
      <c r="E39" s="10"/>
      <c r="F39" s="10"/>
      <c r="G39" s="10"/>
      <c r="H39" s="10"/>
      <c r="I39" s="10"/>
      <c r="J39" s="10" t="s">
        <v>155</v>
      </c>
      <c r="K39" s="10"/>
      <c r="L39" s="10"/>
      <c r="M39" s="10"/>
      <c r="N39" s="10"/>
      <c r="O39" s="10" t="s">
        <v>36</v>
      </c>
      <c r="P39" s="9" t="s">
        <v>174</v>
      </c>
      <c r="Q39" s="10" t="s">
        <v>38</v>
      </c>
      <c r="R39" s="10" t="s">
        <v>36</v>
      </c>
      <c r="S39" s="9" t="s">
        <v>174</v>
      </c>
      <c r="T39" s="11" t="s">
        <v>175</v>
      </c>
      <c r="U39" s="20">
        <v>44743</v>
      </c>
      <c r="V39" s="22">
        <v>44264</v>
      </c>
      <c r="W39" s="22">
        <v>46089</v>
      </c>
      <c r="X39" s="10" t="s">
        <v>40</v>
      </c>
      <c r="Y39" s="10"/>
      <c r="Z39" s="10"/>
    </row>
    <row r="40" ht="36" spans="1:26">
      <c r="A40" s="8" t="s">
        <v>176</v>
      </c>
      <c r="B40" s="12" t="s">
        <v>177</v>
      </c>
      <c r="C40" s="10"/>
      <c r="D40" s="9" t="s">
        <v>178</v>
      </c>
      <c r="E40" s="10"/>
      <c r="F40" s="10"/>
      <c r="G40" s="10"/>
      <c r="H40" s="10"/>
      <c r="I40" s="10"/>
      <c r="J40" s="10" t="s">
        <v>179</v>
      </c>
      <c r="K40" s="10"/>
      <c r="L40" s="10"/>
      <c r="M40" s="10"/>
      <c r="N40" s="10"/>
      <c r="O40" s="10" t="s">
        <v>36</v>
      </c>
      <c r="P40" s="9" t="s">
        <v>180</v>
      </c>
      <c r="Q40" s="10" t="s">
        <v>38</v>
      </c>
      <c r="R40" s="10" t="s">
        <v>36</v>
      </c>
      <c r="S40" s="9" t="s">
        <v>180</v>
      </c>
      <c r="T40" s="12" t="s">
        <v>181</v>
      </c>
      <c r="U40" s="20">
        <v>44736</v>
      </c>
      <c r="V40" s="23" t="s">
        <v>182</v>
      </c>
      <c r="W40" s="23" t="s">
        <v>183</v>
      </c>
      <c r="X40" s="10" t="s">
        <v>40</v>
      </c>
      <c r="Y40" s="10"/>
      <c r="Z40" s="10"/>
    </row>
    <row r="41" ht="36" spans="1:26">
      <c r="A41" s="8" t="s">
        <v>184</v>
      </c>
      <c r="B41" s="11" t="s">
        <v>185</v>
      </c>
      <c r="C41" s="10"/>
      <c r="D41" s="9" t="s">
        <v>186</v>
      </c>
      <c r="E41" s="10"/>
      <c r="F41" s="10"/>
      <c r="G41" s="10"/>
      <c r="H41" s="10"/>
      <c r="I41" s="10"/>
      <c r="J41" s="10" t="s">
        <v>187</v>
      </c>
      <c r="K41" s="10"/>
      <c r="L41" s="10"/>
      <c r="M41" s="10"/>
      <c r="N41" s="10"/>
      <c r="O41" s="10" t="s">
        <v>36</v>
      </c>
      <c r="P41" s="9" t="s">
        <v>188</v>
      </c>
      <c r="Q41" s="10" t="s">
        <v>38</v>
      </c>
      <c r="R41" s="10" t="s">
        <v>36</v>
      </c>
      <c r="S41" s="9" t="s">
        <v>188</v>
      </c>
      <c r="T41" s="11" t="s">
        <v>189</v>
      </c>
      <c r="U41" s="20">
        <v>44736</v>
      </c>
      <c r="V41" s="21" t="s">
        <v>190</v>
      </c>
      <c r="W41" s="21" t="s">
        <v>191</v>
      </c>
      <c r="X41" s="10" t="s">
        <v>40</v>
      </c>
      <c r="Y41" s="10"/>
      <c r="Z41" s="10"/>
    </row>
    <row r="42" ht="36" spans="1:26">
      <c r="A42" s="8" t="s">
        <v>192</v>
      </c>
      <c r="B42" s="13" t="s">
        <v>193</v>
      </c>
      <c r="C42" s="10"/>
      <c r="D42" s="9" t="s">
        <v>194</v>
      </c>
      <c r="E42" s="10"/>
      <c r="F42" s="10"/>
      <c r="G42" s="10"/>
      <c r="H42" s="10"/>
      <c r="I42" s="10"/>
      <c r="J42" s="10" t="s">
        <v>195</v>
      </c>
      <c r="K42" s="10"/>
      <c r="L42" s="10"/>
      <c r="M42" s="10"/>
      <c r="N42" s="10"/>
      <c r="O42" s="10" t="s">
        <v>36</v>
      </c>
      <c r="P42" s="9" t="s">
        <v>196</v>
      </c>
      <c r="Q42" s="10" t="s">
        <v>38</v>
      </c>
      <c r="R42" s="10" t="s">
        <v>36</v>
      </c>
      <c r="S42" s="9" t="s">
        <v>196</v>
      </c>
      <c r="T42" s="13" t="s">
        <v>197</v>
      </c>
      <c r="U42" s="20">
        <v>44740</v>
      </c>
      <c r="V42" s="21" t="s">
        <v>198</v>
      </c>
      <c r="W42" s="21" t="s">
        <v>199</v>
      </c>
      <c r="X42" s="10" t="s">
        <v>40</v>
      </c>
      <c r="Y42" s="10"/>
      <c r="Z42" s="10"/>
    </row>
    <row r="43" ht="36" spans="1:26">
      <c r="A43" s="8" t="s">
        <v>200</v>
      </c>
      <c r="B43" s="12" t="s">
        <v>201</v>
      </c>
      <c r="C43" s="10"/>
      <c r="D43" s="9" t="s">
        <v>202</v>
      </c>
      <c r="E43" s="10"/>
      <c r="F43" s="10"/>
      <c r="G43" s="10"/>
      <c r="H43" s="10"/>
      <c r="I43" s="10"/>
      <c r="J43" s="10" t="s">
        <v>203</v>
      </c>
      <c r="K43" s="10"/>
      <c r="L43" s="10"/>
      <c r="M43" s="10"/>
      <c r="N43" s="10"/>
      <c r="O43" s="10" t="s">
        <v>36</v>
      </c>
      <c r="P43" s="9" t="s">
        <v>204</v>
      </c>
      <c r="Q43" s="10" t="s">
        <v>38</v>
      </c>
      <c r="R43" s="10" t="s">
        <v>36</v>
      </c>
      <c r="S43" s="9" t="s">
        <v>204</v>
      </c>
      <c r="T43" s="12" t="s">
        <v>205</v>
      </c>
      <c r="U43" s="20">
        <v>44743</v>
      </c>
      <c r="V43" s="23" t="s">
        <v>206</v>
      </c>
      <c r="W43" s="23" t="s">
        <v>207</v>
      </c>
      <c r="X43" s="10" t="s">
        <v>40</v>
      </c>
      <c r="Y43" s="10"/>
      <c r="Z43" s="10"/>
    </row>
    <row r="44" ht="36" spans="1:26">
      <c r="A44" s="8" t="s">
        <v>208</v>
      </c>
      <c r="B44" s="12" t="s">
        <v>201</v>
      </c>
      <c r="C44" s="10"/>
      <c r="D44" s="9" t="s">
        <v>202</v>
      </c>
      <c r="E44" s="10"/>
      <c r="F44" s="10"/>
      <c r="G44" s="10"/>
      <c r="H44" s="10"/>
      <c r="I44" s="10"/>
      <c r="J44" s="10" t="s">
        <v>203</v>
      </c>
      <c r="K44" s="10"/>
      <c r="L44" s="10"/>
      <c r="M44" s="10"/>
      <c r="N44" s="10"/>
      <c r="O44" s="10" t="s">
        <v>36</v>
      </c>
      <c r="P44" s="9" t="s">
        <v>209</v>
      </c>
      <c r="Q44" s="10" t="s">
        <v>38</v>
      </c>
      <c r="R44" s="10" t="s">
        <v>36</v>
      </c>
      <c r="S44" s="9" t="s">
        <v>209</v>
      </c>
      <c r="T44" s="12" t="s">
        <v>210</v>
      </c>
      <c r="U44" s="20">
        <v>44743</v>
      </c>
      <c r="V44" s="23" t="s">
        <v>206</v>
      </c>
      <c r="W44" s="23" t="s">
        <v>207</v>
      </c>
      <c r="X44" s="10" t="s">
        <v>40</v>
      </c>
      <c r="Y44" s="10"/>
      <c r="Z44" s="10"/>
    </row>
    <row r="45" ht="36" spans="1:26">
      <c r="A45" s="8" t="s">
        <v>211</v>
      </c>
      <c r="B45" s="9" t="s">
        <v>212</v>
      </c>
      <c r="C45" s="10"/>
      <c r="D45" s="9" t="s">
        <v>213</v>
      </c>
      <c r="E45" s="10"/>
      <c r="F45" s="10"/>
      <c r="G45" s="10"/>
      <c r="H45" s="10"/>
      <c r="I45" s="10"/>
      <c r="J45" s="10" t="s">
        <v>214</v>
      </c>
      <c r="K45" s="10"/>
      <c r="L45" s="10"/>
      <c r="M45" s="10"/>
      <c r="N45" s="10"/>
      <c r="O45" s="10" t="s">
        <v>36</v>
      </c>
      <c r="P45" s="9" t="s">
        <v>215</v>
      </c>
      <c r="Q45" s="10" t="s">
        <v>38</v>
      </c>
      <c r="R45" s="10" t="s">
        <v>36</v>
      </c>
      <c r="S45" s="9" t="s">
        <v>215</v>
      </c>
      <c r="T45" s="9" t="s">
        <v>216</v>
      </c>
      <c r="U45" s="12" t="s">
        <v>217</v>
      </c>
      <c r="V45" s="12" t="s">
        <v>218</v>
      </c>
      <c r="W45" s="12" t="s">
        <v>219</v>
      </c>
      <c r="X45" s="10" t="s">
        <v>40</v>
      </c>
      <c r="Y45" s="10"/>
      <c r="Z45" s="10"/>
    </row>
    <row r="46" spans="1:2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45 G46:G1048576"/>
    <dataValidation allowBlank="1" showInputMessage="1" showErrorMessage="1" promptTitle="行政相对人名称" prompt="1．必填&#10;2．不得为空、test 等词或包含 null，且长度必须大于一个汉字或大于三个字符" sqref="B3:B45 B46:B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45 L46:L1048576"/>
    <dataValidation type="list" allowBlank="1" showInputMessage="1" showErrorMessage="1" promptTitle="行政相对人类别" prompt="必填(下拉选择其中一项)" sqref="C3:C45 C46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45 H46:H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45 D46:D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45 I46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45 E46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45 F46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5 J13:J20 J32:J45 J46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45 K46:K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45 M46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45 N46:N1048576"/>
    <dataValidation allowBlank="1" showInputMessage="1" showErrorMessage="1" promptTitle="有效期自" prompt="1．必填&#10;2．不可小于1949/10/01&#10;3．日期格式yyyy/MM/dd" sqref="V46:V1048576 W3:W45"/>
    <dataValidation allowBlank="1" showInputMessage="1" showErrorMessage="1" promptTitle="行政许可决定文书名称" prompt="必填" sqref="O3:O45 O46:O1048576"/>
    <dataValidation allowBlank="1" showInputMessage="1" showErrorMessage="1" promptTitle="行政许可决定文书号" prompt="1．必填&#10;2．不得包含*或null或test" sqref="P3:P45 P46:P1048576"/>
    <dataValidation type="list" allowBlank="1" showInputMessage="1" promptTitle="许可类别" prompt="1．必填&#10;2．下拉选择其中一项或填写以“其他-”开头的类别" sqref="Q3:Q45 Q46:Q1048576">
      <formula1>"普通,特许,认可,核准,登记"</formula1>
    </dataValidation>
    <dataValidation allowBlank="1" showInputMessage="1" showErrorMessage="1" promptTitle="许可证书名称" prompt="选填" sqref="R3:R45 R46:R1048576"/>
    <dataValidation allowBlank="1" showInputMessage="1" showErrorMessage="1" promptTitle="许可编号" prompt="选填" sqref="S3:S45 S46:S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45 T46:T1048576"/>
    <dataValidation allowBlank="1" showInputMessage="1" showErrorMessage="1" promptTitle="许可决定日期" prompt="1．必填&#10;2．不可超过当前日期，且不可小于1949/10/01&#10;3．日期格式yyyy/MM/dd" sqref="U46:U1048576"/>
    <dataValidation allowBlank="1" showInputMessage="1" showErrorMessage="1" promptTitle="有效期至" prompt="1．必填&#10;2．不可小于“有效期自”，且不可小于1949/10/01&#10;3．日期格式yyyy/MM/dd" sqref="W46:W1048576"/>
    <dataValidation allowBlank="1" showInputMessage="1" showErrorMessage="1" promptTitle="许可机关" prompt="必填" sqref="X3:X45 X46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45 Y46:Y1048576"/>
    <dataValidation type="list" allowBlank="1" showInputMessage="1" showErrorMessage="1" promptTitle="当前状态" prompt="必填(下拉选择其中一项)&#10;注：(1-有效；2-无效)" sqref="Z3:Z45 Z46:Z1048576">
      <formula1>"1,2"</formula1>
    </dataValidation>
    <dataValidation allowBlank="1" showInputMessage="1" showErrorMessage="1" promptTitle="数据来源单位" prompt="必填" sqref="AA3:AA45 AA46:AA1048576"/>
    <dataValidation allowBlank="1" showInputMessage="1" showErrorMessage="1" promptTitle="数据来源单位统一社会信用代码" prompt="1．必填&#10;2．按照统一社会信用代码规则校验" sqref="AB3:AB45 AB46:AB1048576"/>
    <dataValidation allowBlank="1" showInputMessage="1" showErrorMessage="1" promptTitle="备注" prompt="选填" sqref="AC3:AC45 AC46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鲁洪均</cp:lastModifiedBy>
  <dcterms:created xsi:type="dcterms:W3CDTF">2006-09-16T00:00:00Z</dcterms:created>
  <dcterms:modified xsi:type="dcterms:W3CDTF">2022-07-05T06:31:30Z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97369D989835412A857DD42A8B0EDF84</vt:lpwstr>
  </property>
</Properties>
</file>